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Sheet1!$A$3:$N$546</definedName>
  </definedNames>
  <calcPr calcId="144525"/>
</workbook>
</file>

<file path=xl/sharedStrings.xml><?xml version="1.0" encoding="utf-8"?>
<sst xmlns="http://schemas.openxmlformats.org/spreadsheetml/2006/main" count="3859" uniqueCount="1223">
  <si>
    <t>全国中学生生物学联赛省级获奖学生信息汇总表</t>
  </si>
  <si>
    <t>2019年全国中学生生物学联赛省级获奖学生信息汇总表-安徽</t>
  </si>
  <si>
    <t>序号</t>
  </si>
  <si>
    <t>考号</t>
  </si>
  <si>
    <t>姓名</t>
  </si>
  <si>
    <t>性别</t>
  </si>
  <si>
    <t>出生年月日</t>
  </si>
  <si>
    <t>中学全称</t>
  </si>
  <si>
    <t>所在年级</t>
  </si>
  <si>
    <t>总成绩表</t>
  </si>
  <si>
    <t>所在省份</t>
  </si>
  <si>
    <t>获奖等级</t>
  </si>
  <si>
    <t>证书编号</t>
  </si>
  <si>
    <t>指导教师</t>
  </si>
  <si>
    <t>杜明全</t>
  </si>
  <si>
    <t>男</t>
  </si>
  <si>
    <t>萧县鹏程中学</t>
  </si>
  <si>
    <t>高二</t>
  </si>
  <si>
    <t>安徽省</t>
  </si>
  <si>
    <t>一等奖</t>
  </si>
  <si>
    <t>B1913001</t>
  </si>
  <si>
    <t>谢发亮</t>
  </si>
  <si>
    <t>曹家齐</t>
  </si>
  <si>
    <t>芜湖市第一中学</t>
  </si>
  <si>
    <t>B1913002</t>
  </si>
  <si>
    <t>孙鹏飞</t>
  </si>
  <si>
    <t>赵书航</t>
  </si>
  <si>
    <t>合肥市第八中学</t>
  </si>
  <si>
    <t>B1913003</t>
  </si>
  <si>
    <t>宋本惠</t>
  </si>
  <si>
    <t>蒋治文</t>
  </si>
  <si>
    <t>安徽省宣城中学</t>
  </si>
  <si>
    <t>B1913004</t>
  </si>
  <si>
    <t>殷俊</t>
  </si>
  <si>
    <t>谢圣飞</t>
  </si>
  <si>
    <t>淮北市第一中学</t>
  </si>
  <si>
    <t>B1913005</t>
  </si>
  <si>
    <t>周坤</t>
  </si>
  <si>
    <t>秦旻</t>
  </si>
  <si>
    <t>南陵中学</t>
  </si>
  <si>
    <t>B1913006</t>
  </si>
  <si>
    <t>王丙一</t>
  </si>
  <si>
    <t>戴玥</t>
  </si>
  <si>
    <t>女</t>
  </si>
  <si>
    <t>安徽师范大学附属中学</t>
  </si>
  <si>
    <t>B1913007</t>
  </si>
  <si>
    <t>芮金龙</t>
  </si>
  <si>
    <t>施星宇</t>
  </si>
  <si>
    <t>马鞍山二中</t>
  </si>
  <si>
    <t>B1913008</t>
  </si>
  <si>
    <t>韩靖</t>
  </si>
  <si>
    <t>李思源</t>
  </si>
  <si>
    <t>宿城第一中学</t>
  </si>
  <si>
    <t>B1913009</t>
  </si>
  <si>
    <t>年福琪</t>
  </si>
  <si>
    <t>蒋俊磊</t>
  </si>
  <si>
    <t>B1913010</t>
  </si>
  <si>
    <t>梁吉</t>
  </si>
  <si>
    <t>淮南第二中学</t>
  </si>
  <si>
    <t>B1913011</t>
  </si>
  <si>
    <t>张晓伟</t>
  </si>
  <si>
    <t>焦子阳</t>
  </si>
  <si>
    <t>安徽省蚌埠第二中学</t>
  </si>
  <si>
    <t>B1913012</t>
  </si>
  <si>
    <t>崔海信</t>
  </si>
  <si>
    <t>卓惟伟</t>
  </si>
  <si>
    <t>B1913013</t>
  </si>
  <si>
    <t>王明佳</t>
  </si>
  <si>
    <t>王硕</t>
  </si>
  <si>
    <t>安徽省阜阳第一中学</t>
  </si>
  <si>
    <t>B1913014</t>
  </si>
  <si>
    <t>周正波</t>
  </si>
  <si>
    <t>江安美</t>
  </si>
  <si>
    <t>合肥市第一中学</t>
  </si>
  <si>
    <t>B1913015</t>
  </si>
  <si>
    <t>孙晓方</t>
  </si>
  <si>
    <t>俞承晔</t>
  </si>
  <si>
    <t>B1913016</t>
  </si>
  <si>
    <t>马俊飞</t>
  </si>
  <si>
    <t>B1913017</t>
  </si>
  <si>
    <t>王曦若</t>
  </si>
  <si>
    <t>B1913018</t>
  </si>
  <si>
    <t>阮秋骏</t>
  </si>
  <si>
    <t>B1913019</t>
  </si>
  <si>
    <t>梁云贺</t>
  </si>
  <si>
    <t>蔡文兴</t>
  </si>
  <si>
    <t>B1913020</t>
  </si>
  <si>
    <t>张宏铉</t>
  </si>
  <si>
    <t>B1913021</t>
  </si>
  <si>
    <t>沈思源</t>
  </si>
  <si>
    <t>B1913022</t>
  </si>
  <si>
    <t>桑睿琪</t>
  </si>
  <si>
    <t>B1913023</t>
  </si>
  <si>
    <t>薛雨阳</t>
  </si>
  <si>
    <t>B1913024</t>
  </si>
  <si>
    <t>胡宇凡</t>
  </si>
  <si>
    <t>B1913025</t>
  </si>
  <si>
    <t>潘保玉</t>
  </si>
  <si>
    <t>张子成</t>
  </si>
  <si>
    <t>B1913026</t>
  </si>
  <si>
    <t>沙欣晨</t>
  </si>
  <si>
    <t>B1913027</t>
  </si>
  <si>
    <t>潘天田</t>
  </si>
  <si>
    <t>B1913028</t>
  </si>
  <si>
    <t>王一初</t>
  </si>
  <si>
    <t>安徽省滁州中学</t>
  </si>
  <si>
    <t>B1913029</t>
  </si>
  <si>
    <t>朱卫林</t>
  </si>
  <si>
    <t>曹文可</t>
  </si>
  <si>
    <t>B1913030</t>
  </si>
  <si>
    <t>汪坤健</t>
  </si>
  <si>
    <t>B1913031</t>
  </si>
  <si>
    <t>黄有凯</t>
  </si>
  <si>
    <t>徐世庆</t>
  </si>
  <si>
    <t>B1913032</t>
  </si>
  <si>
    <t>张浩翰</t>
  </si>
  <si>
    <t>B1913033</t>
  </si>
  <si>
    <t>邱旭</t>
  </si>
  <si>
    <t>安徽省六安第一中学</t>
  </si>
  <si>
    <t>B1913034</t>
  </si>
  <si>
    <t>房全军</t>
  </si>
  <si>
    <t>赵子睿</t>
  </si>
  <si>
    <t>B1913035</t>
  </si>
  <si>
    <t>黄恩民</t>
  </si>
  <si>
    <t>合肥市第六中学</t>
  </si>
  <si>
    <t>B1913036</t>
  </si>
  <si>
    <t>冷大亮</t>
  </si>
  <si>
    <t>王欣瑶</t>
  </si>
  <si>
    <t>B1913037</t>
  </si>
  <si>
    <t>徐廉奇</t>
  </si>
  <si>
    <t>B1913038</t>
  </si>
  <si>
    <t>曹正南</t>
  </si>
  <si>
    <t>B1913039</t>
  </si>
  <si>
    <t>陶静龙</t>
  </si>
  <si>
    <t>B1913040</t>
  </si>
  <si>
    <t>谢欣然</t>
  </si>
  <si>
    <t>B1913041</t>
  </si>
  <si>
    <t>李哲伦</t>
  </si>
  <si>
    <t>B1913042</t>
  </si>
  <si>
    <t>奚菲</t>
  </si>
  <si>
    <t>朱鑫午</t>
  </si>
  <si>
    <t>B1913043</t>
  </si>
  <si>
    <t>陈龙</t>
  </si>
  <si>
    <t>李璞晗</t>
  </si>
  <si>
    <t>二等奖</t>
  </si>
  <si>
    <t>B1913044</t>
  </si>
  <si>
    <t>黄宇翔</t>
  </si>
  <si>
    <t>安徽省涡阳第一中学</t>
  </si>
  <si>
    <t>B1913045</t>
  </si>
  <si>
    <t>刘雅文</t>
  </si>
  <si>
    <t>B1913046</t>
  </si>
  <si>
    <t>黎宗阳</t>
  </si>
  <si>
    <t>合肥一六八中学</t>
  </si>
  <si>
    <t>B1913047</t>
  </si>
  <si>
    <t>张佳勋</t>
  </si>
  <si>
    <t>B1913048</t>
  </si>
  <si>
    <t>夏宇涵</t>
  </si>
  <si>
    <t>B1913049</t>
  </si>
  <si>
    <t>李思萌</t>
  </si>
  <si>
    <t>阜阳市第三中学</t>
  </si>
  <si>
    <t>B1913050</t>
  </si>
  <si>
    <t>李孟旭</t>
  </si>
  <si>
    <t>B1913051</t>
  </si>
  <si>
    <t>童戈</t>
  </si>
  <si>
    <t>B1913052</t>
  </si>
  <si>
    <t>黎潇</t>
  </si>
  <si>
    <t>B1913053</t>
  </si>
  <si>
    <t>伍雨葭</t>
  </si>
  <si>
    <t>B1913054</t>
  </si>
  <si>
    <t>杨佳木</t>
  </si>
  <si>
    <t>B1913055</t>
  </si>
  <si>
    <t>程萌</t>
  </si>
  <si>
    <t>B1913056</t>
  </si>
  <si>
    <t>刘宏宇</t>
  </si>
  <si>
    <t>高一</t>
  </si>
  <si>
    <t>B1913057</t>
  </si>
  <si>
    <t>王屹楠</t>
  </si>
  <si>
    <t>B1913058</t>
  </si>
  <si>
    <t>周凯</t>
  </si>
  <si>
    <t>B1913059</t>
  </si>
  <si>
    <t>邓世民</t>
  </si>
  <si>
    <t>B1913060</t>
  </si>
  <si>
    <t>陈毅然</t>
  </si>
  <si>
    <t>B1913061</t>
  </si>
  <si>
    <t>胡亦桐</t>
  </si>
  <si>
    <t>B1913062</t>
  </si>
  <si>
    <t>胡驰洲</t>
  </si>
  <si>
    <t>B1913063</t>
  </si>
  <si>
    <t>张偲淼</t>
  </si>
  <si>
    <t>B1913064</t>
  </si>
  <si>
    <t>李程</t>
  </si>
  <si>
    <t>B1913065</t>
  </si>
  <si>
    <t>钱逸驰</t>
  </si>
  <si>
    <t>B1913066</t>
  </si>
  <si>
    <t>张慧怡</t>
  </si>
  <si>
    <t>B1913067</t>
  </si>
  <si>
    <t>王鑫</t>
  </si>
  <si>
    <t>B1913068</t>
  </si>
  <si>
    <t>刘一孟</t>
  </si>
  <si>
    <t>B1913069</t>
  </si>
  <si>
    <t>蔡伟杰</t>
  </si>
  <si>
    <t>B1913070</t>
  </si>
  <si>
    <t>陈羽翔</t>
  </si>
  <si>
    <t>B1913071</t>
  </si>
  <si>
    <t>盛勤</t>
  </si>
  <si>
    <t>B1913072</t>
  </si>
  <si>
    <t>戎书歌</t>
  </si>
  <si>
    <t>B1913073</t>
  </si>
  <si>
    <t>朱文轩</t>
  </si>
  <si>
    <t>B1913074</t>
  </si>
  <si>
    <t>曾维晨</t>
  </si>
  <si>
    <t>B1913075</t>
  </si>
  <si>
    <t>宫春和</t>
  </si>
  <si>
    <t>B1913076</t>
  </si>
  <si>
    <t>云鑫</t>
  </si>
  <si>
    <t>太和县第一中学</t>
  </si>
  <si>
    <t>B1913077</t>
  </si>
  <si>
    <t>程羽</t>
  </si>
  <si>
    <t>B1913078</t>
  </si>
  <si>
    <t>刘帅</t>
  </si>
  <si>
    <t>B1913079</t>
  </si>
  <si>
    <t>方镇堃</t>
  </si>
  <si>
    <t>安庆市第一中学</t>
  </si>
  <si>
    <t>B1913080</t>
  </si>
  <si>
    <t>童汗成</t>
  </si>
  <si>
    <t xml:space="preserve">安徽省五河第一中学
</t>
  </si>
  <si>
    <t>B1913081</t>
  </si>
  <si>
    <t>周天羿</t>
  </si>
  <si>
    <t>B1913082</t>
  </si>
  <si>
    <t>肖炀</t>
  </si>
  <si>
    <t>蒙城第一中学</t>
  </si>
  <si>
    <t>B1913083</t>
  </si>
  <si>
    <t>郭建</t>
  </si>
  <si>
    <t>B1913084</t>
  </si>
  <si>
    <t>余聪</t>
  </si>
  <si>
    <t>B1913085</t>
  </si>
  <si>
    <t>史正骁</t>
  </si>
  <si>
    <t>B1913086</t>
  </si>
  <si>
    <t>王光宇</t>
  </si>
  <si>
    <t>B1913087</t>
  </si>
  <si>
    <t>周悦</t>
  </si>
  <si>
    <t>B1913088</t>
  </si>
  <si>
    <t>朱浩宇</t>
  </si>
  <si>
    <t>青阳中学</t>
  </si>
  <si>
    <t>B1913089</t>
  </si>
  <si>
    <t>陆乐达</t>
  </si>
  <si>
    <t>B1913090</t>
  </si>
  <si>
    <t>罗昊</t>
  </si>
  <si>
    <t>B1913091</t>
  </si>
  <si>
    <t>张成涛</t>
  </si>
  <si>
    <t>B1913092</t>
  </si>
  <si>
    <t>方思哲</t>
  </si>
  <si>
    <t>黄山市屯溪第一中学</t>
  </si>
  <si>
    <t>B1913093</t>
  </si>
  <si>
    <t>张煊易</t>
  </si>
  <si>
    <t>B1913094</t>
  </si>
  <si>
    <t>冯江舟</t>
  </si>
  <si>
    <t>安徽省潜山野寨中学</t>
  </si>
  <si>
    <t>B1913095</t>
  </si>
  <si>
    <t>沈启辉</t>
  </si>
  <si>
    <t>B1913096</t>
  </si>
  <si>
    <t>戴飞扬</t>
  </si>
  <si>
    <t>B1913097</t>
  </si>
  <si>
    <t>王子曦</t>
  </si>
  <si>
    <t>安徽省宿松中学</t>
  </si>
  <si>
    <t>B1913098</t>
  </si>
  <si>
    <t>石依凡</t>
  </si>
  <si>
    <t>B1913099</t>
  </si>
  <si>
    <t>王博</t>
  </si>
  <si>
    <t>B1913100</t>
  </si>
  <si>
    <t>洪欣瑜</t>
  </si>
  <si>
    <t>B1913101</t>
  </si>
  <si>
    <t>张玉明</t>
  </si>
  <si>
    <t>B1913102</t>
  </si>
  <si>
    <t>李宇宸</t>
  </si>
  <si>
    <t>B1913103</t>
  </si>
  <si>
    <t>沈新淇</t>
  </si>
  <si>
    <t>B1913104</t>
  </si>
  <si>
    <t>程熙</t>
  </si>
  <si>
    <t>池州市第一中学</t>
  </si>
  <si>
    <t>B1913105</t>
  </si>
  <si>
    <t>李涛</t>
  </si>
  <si>
    <t>B1913106</t>
  </si>
  <si>
    <t>宫宇航</t>
  </si>
  <si>
    <t>B1913107</t>
  </si>
  <si>
    <t>胡文祥</t>
  </si>
  <si>
    <t>阜阳市成效中学</t>
  </si>
  <si>
    <t>B1913108</t>
  </si>
  <si>
    <t>高聪</t>
  </si>
  <si>
    <t>B1913109</t>
  </si>
  <si>
    <t>丁璐瑶</t>
  </si>
  <si>
    <t>B1913110</t>
  </si>
  <si>
    <t>孙雯</t>
  </si>
  <si>
    <t>B1913111</t>
  </si>
  <si>
    <t>陈晓川</t>
  </si>
  <si>
    <t>B1913112</t>
  </si>
  <si>
    <t>唐翊洲</t>
  </si>
  <si>
    <t>宣城市第二中学</t>
  </si>
  <si>
    <t>B1913113</t>
  </si>
  <si>
    <t>任思维</t>
  </si>
  <si>
    <t>B1913114</t>
  </si>
  <si>
    <t>黄祺</t>
  </si>
  <si>
    <t>B1913115</t>
  </si>
  <si>
    <t>李彭俊</t>
  </si>
  <si>
    <t>B1913116</t>
  </si>
  <si>
    <t>张一帆</t>
  </si>
  <si>
    <t>颍上第一中学</t>
  </si>
  <si>
    <t>B1913117</t>
  </si>
  <si>
    <t>王倡</t>
  </si>
  <si>
    <t>灵璧县第一中学</t>
  </si>
  <si>
    <t>B1913118</t>
  </si>
  <si>
    <t>程子民</t>
  </si>
  <si>
    <t>B1913119</t>
  </si>
  <si>
    <t>储荣康</t>
  </si>
  <si>
    <t>利辛县第一中学</t>
  </si>
  <si>
    <t>B1913120</t>
  </si>
  <si>
    <t>杨周</t>
  </si>
  <si>
    <t>B1913121</t>
  </si>
  <si>
    <t>刘馨瑞</t>
  </si>
  <si>
    <t>B1913122</t>
  </si>
  <si>
    <t>毛韵尧</t>
  </si>
  <si>
    <t>砀山中学</t>
  </si>
  <si>
    <t>B1913123</t>
  </si>
  <si>
    <t>贾治国</t>
  </si>
  <si>
    <t>B1913124</t>
  </si>
  <si>
    <t>苏同</t>
  </si>
  <si>
    <t>铜陵一中</t>
  </si>
  <si>
    <t>B1913125</t>
  </si>
  <si>
    <t>陈徐磊</t>
  </si>
  <si>
    <t>B1913126</t>
  </si>
  <si>
    <t>张欣宇</t>
  </si>
  <si>
    <t>B1913127</t>
  </si>
  <si>
    <t>王家兴</t>
  </si>
  <si>
    <t>B1913128</t>
  </si>
  <si>
    <t>史秋涵</t>
  </si>
  <si>
    <t>B1913129</t>
  </si>
  <si>
    <t>胡声显</t>
  </si>
  <si>
    <t>B1913130</t>
  </si>
  <si>
    <t>刘嘉</t>
  </si>
  <si>
    <t>B1913131</t>
  </si>
  <si>
    <t>蒋道诚</t>
  </si>
  <si>
    <t>B1913132</t>
  </si>
  <si>
    <t>彭昕睿</t>
  </si>
  <si>
    <t>B1913133</t>
  </si>
  <si>
    <t>张书畅</t>
  </si>
  <si>
    <t>B1913134</t>
  </si>
  <si>
    <t>唐天爽</t>
  </si>
  <si>
    <t>B1913135</t>
  </si>
  <si>
    <t>朱晓飞</t>
  </si>
  <si>
    <t>B1913136</t>
  </si>
  <si>
    <t>张旭</t>
  </si>
  <si>
    <t>B1913137</t>
  </si>
  <si>
    <t>郑克龙</t>
  </si>
  <si>
    <t>安徽省阜南一中</t>
  </si>
  <si>
    <t>B1913138</t>
  </si>
  <si>
    <t>王举</t>
  </si>
  <si>
    <t>B1913139</t>
  </si>
  <si>
    <t>郭毅</t>
  </si>
  <si>
    <t>B1913140</t>
  </si>
  <si>
    <t>万骏</t>
  </si>
  <si>
    <t>B1913141</t>
  </si>
  <si>
    <t>王献赟</t>
  </si>
  <si>
    <t>B1913142</t>
  </si>
  <si>
    <t>刘欣怡</t>
  </si>
  <si>
    <t>B1913143</t>
  </si>
  <si>
    <t>陈宇</t>
  </si>
  <si>
    <t>安徽省六安第二中学</t>
  </si>
  <si>
    <t>B1913144</t>
  </si>
  <si>
    <t>路汝鹏</t>
  </si>
  <si>
    <t>B1913145</t>
  </si>
  <si>
    <t>孙晟宇</t>
  </si>
  <si>
    <t>B1913146</t>
  </si>
  <si>
    <t>顾经华</t>
  </si>
  <si>
    <t>B1913147</t>
  </si>
  <si>
    <t>江天予</t>
  </si>
  <si>
    <t>B1913148</t>
  </si>
  <si>
    <t>王睿然</t>
  </si>
  <si>
    <t>B1913149</t>
  </si>
  <si>
    <t>李年发</t>
  </si>
  <si>
    <t>B1913150</t>
  </si>
  <si>
    <t>王安祺</t>
  </si>
  <si>
    <t>B1913151</t>
  </si>
  <si>
    <t>谢英琳</t>
  </si>
  <si>
    <t>B1913152</t>
  </si>
  <si>
    <t>唐高翔</t>
  </si>
  <si>
    <t>B1913153</t>
  </si>
  <si>
    <t>陈佩吉</t>
  </si>
  <si>
    <t>安徽省宁国中学</t>
  </si>
  <si>
    <t>B1913154</t>
  </si>
  <si>
    <t>夏小洁</t>
  </si>
  <si>
    <t>B1913155</t>
  </si>
  <si>
    <t>龚凌萍</t>
  </si>
  <si>
    <t>巢湖市第一中学</t>
  </si>
  <si>
    <t>B1913156</t>
  </si>
  <si>
    <t>杨乐天</t>
  </si>
  <si>
    <t>B1913157</t>
  </si>
  <si>
    <t>雷昊</t>
  </si>
  <si>
    <t>B1913158</t>
  </si>
  <si>
    <t>周未来</t>
  </si>
  <si>
    <t>B1913159</t>
  </si>
  <si>
    <t>郑思睿</t>
  </si>
  <si>
    <t>B1913160</t>
  </si>
  <si>
    <t>马芊芊</t>
  </si>
  <si>
    <t>B1913161</t>
  </si>
  <si>
    <t>胡兴</t>
  </si>
  <si>
    <t>安徽省歙县中学</t>
  </si>
  <si>
    <t>B1913162</t>
  </si>
  <si>
    <t>胡骏逸</t>
  </si>
  <si>
    <t>B1913163</t>
  </si>
  <si>
    <t>陈寰宇</t>
  </si>
  <si>
    <t>安徽省濉溪中学</t>
  </si>
  <si>
    <t>B1913164</t>
  </si>
  <si>
    <t>向文越</t>
  </si>
  <si>
    <t>安徽省广德中学</t>
  </si>
  <si>
    <t>B1913165</t>
  </si>
  <si>
    <t>余小溪</t>
  </si>
  <si>
    <t>B1913166</t>
  </si>
  <si>
    <t>夏维祎</t>
  </si>
  <si>
    <t>B1913167</t>
  </si>
  <si>
    <t>何新宇</t>
  </si>
  <si>
    <t>巢湖市春晖学校</t>
  </si>
  <si>
    <t>B1913168</t>
  </si>
  <si>
    <t>冯梦婷</t>
  </si>
  <si>
    <t>B1913169</t>
  </si>
  <si>
    <t>周皓然</t>
  </si>
  <si>
    <t>B1913170</t>
  </si>
  <si>
    <t>谢林希</t>
  </si>
  <si>
    <t>淮南第一中学</t>
  </si>
  <si>
    <t>B1913171</t>
  </si>
  <si>
    <t>顾靖宇</t>
  </si>
  <si>
    <t>B1913172</t>
  </si>
  <si>
    <t>王玉阳</t>
  </si>
  <si>
    <t>B1913173</t>
  </si>
  <si>
    <t>左世豪</t>
  </si>
  <si>
    <t>B1913174</t>
  </si>
  <si>
    <t>孙思维</t>
  </si>
  <si>
    <t>B1913175</t>
  </si>
  <si>
    <t>赵旻炅</t>
  </si>
  <si>
    <t>B1913176</t>
  </si>
  <si>
    <t>方蕊洁</t>
  </si>
  <si>
    <t>B1913177</t>
  </si>
  <si>
    <t>张文彦</t>
  </si>
  <si>
    <t>B1913178</t>
  </si>
  <si>
    <t>叶祖豪</t>
  </si>
  <si>
    <t>B1913179</t>
  </si>
  <si>
    <t>奚嵇韬</t>
  </si>
  <si>
    <t>合肥市第九中学</t>
  </si>
  <si>
    <t>B1913180</t>
  </si>
  <si>
    <t>桂琰笑</t>
  </si>
  <si>
    <t>B1913181</t>
  </si>
  <si>
    <t>贾亚晴</t>
  </si>
  <si>
    <t>B1913182</t>
  </si>
  <si>
    <t>刘硕</t>
  </si>
  <si>
    <t>B1913183</t>
  </si>
  <si>
    <t>邵梓萌</t>
  </si>
  <si>
    <t>B1913184</t>
  </si>
  <si>
    <t>刘宇航</t>
  </si>
  <si>
    <t>B1913185</t>
  </si>
  <si>
    <t>陈志坚</t>
  </si>
  <si>
    <t>B1913186</t>
  </si>
  <si>
    <t>杜量</t>
  </si>
  <si>
    <t>B1913187</t>
  </si>
  <si>
    <t>程子豪</t>
  </si>
  <si>
    <t>B1913188</t>
  </si>
  <si>
    <t>李兵</t>
  </si>
  <si>
    <t>B1913189</t>
  </si>
  <si>
    <t>王仁杰</t>
  </si>
  <si>
    <t>安徽省浮山中学</t>
  </si>
  <si>
    <t>B1913190</t>
  </si>
  <si>
    <t>梁萌</t>
  </si>
  <si>
    <t>B1913191</t>
  </si>
  <si>
    <t>胡闵航</t>
  </si>
  <si>
    <t>B1913192</t>
  </si>
  <si>
    <t>朱昊泽</t>
  </si>
  <si>
    <t>B1913193</t>
  </si>
  <si>
    <t>吴心远</t>
  </si>
  <si>
    <t>B1913194</t>
  </si>
  <si>
    <t>苏鹏宇</t>
  </si>
  <si>
    <t>B1913195</t>
  </si>
  <si>
    <t>傅思远</t>
  </si>
  <si>
    <t>B1913196</t>
  </si>
  <si>
    <t>余博文</t>
  </si>
  <si>
    <t>寿县第一中学</t>
  </si>
  <si>
    <t>B1913197</t>
  </si>
  <si>
    <t>王文毅</t>
  </si>
  <si>
    <t>安徽省岳西中学</t>
  </si>
  <si>
    <t>B1913198</t>
  </si>
  <si>
    <t>方猛</t>
  </si>
  <si>
    <t>B1913199</t>
  </si>
  <si>
    <t>路哲文</t>
  </si>
  <si>
    <t>B1913200</t>
  </si>
  <si>
    <t>魏东阳</t>
  </si>
  <si>
    <t>泗县第三中学</t>
  </si>
  <si>
    <t>B1913201</t>
  </si>
  <si>
    <t>郑骥威</t>
  </si>
  <si>
    <t>B1913202</t>
  </si>
  <si>
    <t>张子悦</t>
  </si>
  <si>
    <t>B1913203</t>
  </si>
  <si>
    <t>刘宇琪</t>
  </si>
  <si>
    <t>B1913204</t>
  </si>
  <si>
    <t>郭轶凡</t>
  </si>
  <si>
    <t>B1913205</t>
  </si>
  <si>
    <t>汪浩鹏</t>
  </si>
  <si>
    <t>B1913206</t>
  </si>
  <si>
    <t>赵云飞</t>
  </si>
  <si>
    <t>安徽省含山中学</t>
  </si>
  <si>
    <t>B1913207</t>
  </si>
  <si>
    <t>陈瑞凌</t>
  </si>
  <si>
    <t>B1913208</t>
  </si>
  <si>
    <t>涂有林</t>
  </si>
  <si>
    <t>B1913209</t>
  </si>
  <si>
    <t>吴天</t>
  </si>
  <si>
    <t>B1913210</t>
  </si>
  <si>
    <t>B1913211</t>
  </si>
  <si>
    <t>岳梦倪</t>
  </si>
  <si>
    <t>B1913212</t>
  </si>
  <si>
    <t>许童琪</t>
  </si>
  <si>
    <t>B1913213</t>
  </si>
  <si>
    <t>朱彦蕾</t>
  </si>
  <si>
    <t>B1913214</t>
  </si>
  <si>
    <t>王锐</t>
  </si>
  <si>
    <t>B1913215</t>
  </si>
  <si>
    <t>施宇凡</t>
  </si>
  <si>
    <t>B1913216</t>
  </si>
  <si>
    <t>刘逸凡</t>
  </si>
  <si>
    <t>肥东圣泉中学</t>
  </si>
  <si>
    <t>B1913217</t>
  </si>
  <si>
    <t>陶天悦</t>
  </si>
  <si>
    <t>B1913218</t>
  </si>
  <si>
    <t>何威</t>
  </si>
  <si>
    <t>庐江中学</t>
  </si>
  <si>
    <t>B1913219</t>
  </si>
  <si>
    <t>袁方欣</t>
  </si>
  <si>
    <t>B1913220</t>
  </si>
  <si>
    <t>张梓康</t>
  </si>
  <si>
    <t>B1913221</t>
  </si>
  <si>
    <t>黄宛霁</t>
  </si>
  <si>
    <t>B1913222</t>
  </si>
  <si>
    <t>李威</t>
  </si>
  <si>
    <t>B1913223</t>
  </si>
  <si>
    <t>王若琪</t>
  </si>
  <si>
    <t>B1913224</t>
  </si>
  <si>
    <t>刘成富</t>
  </si>
  <si>
    <t>B1913225</t>
  </si>
  <si>
    <t>刘琼琼</t>
  </si>
  <si>
    <t>B1913226</t>
  </si>
  <si>
    <t>李思琪</t>
  </si>
  <si>
    <t>B1913227</t>
  </si>
  <si>
    <t>鲍嘉翥</t>
  </si>
  <si>
    <t>B1913228</t>
  </si>
  <si>
    <t>王佳艺</t>
  </si>
  <si>
    <t>界首第一中学</t>
  </si>
  <si>
    <t>B1913229</t>
  </si>
  <si>
    <t>宛子俊</t>
  </si>
  <si>
    <t>B1913230</t>
  </si>
  <si>
    <t>耿嘉逸</t>
  </si>
  <si>
    <t>B1913231</t>
  </si>
  <si>
    <t>张仔伟</t>
  </si>
  <si>
    <t>B1913232</t>
  </si>
  <si>
    <t>吴承旭</t>
  </si>
  <si>
    <t>繁昌一中</t>
  </si>
  <si>
    <t>B1913233</t>
  </si>
  <si>
    <t>李子鸣</t>
  </si>
  <si>
    <t>B1913234</t>
  </si>
  <si>
    <t>潘骁</t>
  </si>
  <si>
    <t>B1913235</t>
  </si>
  <si>
    <t>姚卓含</t>
  </si>
  <si>
    <t>B1913236</t>
  </si>
  <si>
    <t>贺子文</t>
  </si>
  <si>
    <t>B1913237</t>
  </si>
  <si>
    <t>侯佳琦</t>
  </si>
  <si>
    <t>B1913238</t>
  </si>
  <si>
    <t>王腾</t>
  </si>
  <si>
    <t>萧县实验高级中学</t>
  </si>
  <si>
    <t>B1913239</t>
  </si>
  <si>
    <t>秦少阳</t>
  </si>
  <si>
    <t>B1913240</t>
  </si>
  <si>
    <t>马天佑</t>
  </si>
  <si>
    <t>B1913241</t>
  </si>
  <si>
    <t>黄嘉聪</t>
  </si>
  <si>
    <t>霍邱县第一中学</t>
  </si>
  <si>
    <t>B1913242</t>
  </si>
  <si>
    <t>舒子涵</t>
  </si>
  <si>
    <t>B1913243</t>
  </si>
  <si>
    <t>王修远</t>
  </si>
  <si>
    <t>三等奖</t>
  </si>
  <si>
    <t>B1913244</t>
  </si>
  <si>
    <t>郑瑞</t>
  </si>
  <si>
    <t>B1913245</t>
  </si>
  <si>
    <t>张俊杰</t>
  </si>
  <si>
    <t>亳州市风华实验中学</t>
  </si>
  <si>
    <t>B1913246</t>
  </si>
  <si>
    <t>吴泽楷</t>
  </si>
  <si>
    <t>B1913247</t>
  </si>
  <si>
    <t>王云龙</t>
  </si>
  <si>
    <t>B1913248</t>
  </si>
  <si>
    <t>周恩翔</t>
  </si>
  <si>
    <t>B1913249</t>
  </si>
  <si>
    <t>胡彦</t>
  </si>
  <si>
    <t>B1913250</t>
  </si>
  <si>
    <t>程宇昂</t>
  </si>
  <si>
    <t>B1913251</t>
  </si>
  <si>
    <t>叶诚信</t>
  </si>
  <si>
    <t>芜湖市第十二中学</t>
  </si>
  <si>
    <t>B1913252</t>
  </si>
  <si>
    <t>张雨晨</t>
  </si>
  <si>
    <t>萧县中学</t>
  </si>
  <si>
    <t>B1913253</t>
  </si>
  <si>
    <t>赵杰</t>
  </si>
  <si>
    <t>B1913254</t>
  </si>
  <si>
    <t>朱天祥</t>
  </si>
  <si>
    <t>B1913255</t>
  </si>
  <si>
    <t>苏淮</t>
  </si>
  <si>
    <t>B1913256</t>
  </si>
  <si>
    <t>孙烨</t>
  </si>
  <si>
    <t>B1913257</t>
  </si>
  <si>
    <t>顾昀玥</t>
  </si>
  <si>
    <t>B1913258</t>
  </si>
  <si>
    <t>陆阳</t>
  </si>
  <si>
    <t>B1913259</t>
  </si>
  <si>
    <t>王子川</t>
  </si>
  <si>
    <t>B1913260</t>
  </si>
  <si>
    <t>王惠生</t>
  </si>
  <si>
    <t>B1913261</t>
  </si>
  <si>
    <t>郝悦</t>
  </si>
  <si>
    <t>B1913262</t>
  </si>
  <si>
    <t>刘原歌</t>
  </si>
  <si>
    <t>B1913263</t>
  </si>
  <si>
    <t>纵玉琪</t>
  </si>
  <si>
    <t>B1913264</t>
  </si>
  <si>
    <t>刘晓蓓</t>
  </si>
  <si>
    <t>B1913265</t>
  </si>
  <si>
    <t>汤世文</t>
  </si>
  <si>
    <t>B1913266</t>
  </si>
  <si>
    <t>张天佑</t>
  </si>
  <si>
    <t>B1913267</t>
  </si>
  <si>
    <t>谷天睿</t>
  </si>
  <si>
    <t>B1913268</t>
  </si>
  <si>
    <t>黄丽丽</t>
  </si>
  <si>
    <t>B1913269</t>
  </si>
  <si>
    <t>汪子翔</t>
  </si>
  <si>
    <t>B1913270</t>
  </si>
  <si>
    <t>刘沛根</t>
  </si>
  <si>
    <t>B1913271</t>
  </si>
  <si>
    <t>尹才涛</t>
  </si>
  <si>
    <t>B1913272</t>
  </si>
  <si>
    <t>张正浩</t>
  </si>
  <si>
    <t>B1913273</t>
  </si>
  <si>
    <t>任家煜</t>
  </si>
  <si>
    <t>B1913274</t>
  </si>
  <si>
    <t>金庆禹</t>
  </si>
  <si>
    <t>B1913275</t>
  </si>
  <si>
    <t>巩婷婷</t>
  </si>
  <si>
    <t>B1913276</t>
  </si>
  <si>
    <t>刘明</t>
  </si>
  <si>
    <t>B1913277</t>
  </si>
  <si>
    <t>陈建伟</t>
  </si>
  <si>
    <t>B1913278</t>
  </si>
  <si>
    <t>郭晨希</t>
  </si>
  <si>
    <t>B1913279</t>
  </si>
  <si>
    <t>陈旭</t>
  </si>
  <si>
    <t>B1913280</t>
  </si>
  <si>
    <t>李浩然</t>
  </si>
  <si>
    <t>B1913281</t>
  </si>
  <si>
    <t>项黎明</t>
  </si>
  <si>
    <t>桐城中学</t>
  </si>
  <si>
    <t>B1913282</t>
  </si>
  <si>
    <t>李玉葛</t>
  </si>
  <si>
    <t>B1913283</t>
  </si>
  <si>
    <t>吕梦茹</t>
  </si>
  <si>
    <t>B1913284</t>
  </si>
  <si>
    <t>鉏博洋</t>
  </si>
  <si>
    <t>B1913285</t>
  </si>
  <si>
    <t>黄天阳</t>
  </si>
  <si>
    <t>B1913286</t>
  </si>
  <si>
    <t>周琦灿</t>
  </si>
  <si>
    <t>B1913287</t>
  </si>
  <si>
    <t>陈聚贤</t>
  </si>
  <si>
    <t>B1913288</t>
  </si>
  <si>
    <t>周浩宇</t>
  </si>
  <si>
    <t>B1913289</t>
  </si>
  <si>
    <t>李煜昕</t>
  </si>
  <si>
    <t>B1913290</t>
  </si>
  <si>
    <t>钱途</t>
  </si>
  <si>
    <t>B1913291</t>
  </si>
  <si>
    <t>谢佳妮</t>
  </si>
  <si>
    <t>B1913292</t>
  </si>
  <si>
    <t>施子轩</t>
  </si>
  <si>
    <t>桐城市天城中学</t>
  </si>
  <si>
    <t>B1913293</t>
  </si>
  <si>
    <t>李玉祺</t>
  </si>
  <si>
    <t>B1913294</t>
  </si>
  <si>
    <t>王旭</t>
  </si>
  <si>
    <t>B1913295</t>
  </si>
  <si>
    <t>毛得申</t>
  </si>
  <si>
    <t>B1913296</t>
  </si>
  <si>
    <t>韦奥</t>
  </si>
  <si>
    <t>B1913297</t>
  </si>
  <si>
    <t>江剑飞</t>
  </si>
  <si>
    <t>舒城中学</t>
  </si>
  <si>
    <t>B1913298</t>
  </si>
  <si>
    <t>刘添</t>
  </si>
  <si>
    <t>B1913299</t>
  </si>
  <si>
    <t>蔡天钰</t>
  </si>
  <si>
    <t>B1913300</t>
  </si>
  <si>
    <t>万天奕</t>
  </si>
  <si>
    <t>阜阳市城郊中学</t>
  </si>
  <si>
    <t>B1913301</t>
  </si>
  <si>
    <t>李学峰</t>
  </si>
  <si>
    <t>B1913302</t>
  </si>
  <si>
    <t>张彬荣</t>
  </si>
  <si>
    <t>B1913303</t>
  </si>
  <si>
    <t>胡林翰</t>
  </si>
  <si>
    <t>B1913304</t>
  </si>
  <si>
    <t>张阳</t>
  </si>
  <si>
    <t>B1913305</t>
  </si>
  <si>
    <t>姜孝福</t>
  </si>
  <si>
    <t>B1913306</t>
  </si>
  <si>
    <t>王度</t>
  </si>
  <si>
    <t>安徽省太和中学</t>
  </si>
  <si>
    <t>B1913307</t>
  </si>
  <si>
    <t>卢浩宇</t>
  </si>
  <si>
    <t>B1913308</t>
  </si>
  <si>
    <t>刘育荧</t>
  </si>
  <si>
    <t>B1913309</t>
  </si>
  <si>
    <t>左昕骏</t>
  </si>
  <si>
    <t>2O020509</t>
  </si>
  <si>
    <t>东至县第二中学</t>
  </si>
  <si>
    <t>B1913310</t>
  </si>
  <si>
    <t>李俊豪</t>
  </si>
  <si>
    <t>淮北市树人高级中学</t>
  </si>
  <si>
    <t>B1913311</t>
  </si>
  <si>
    <t>王涵</t>
  </si>
  <si>
    <t>B1913312</t>
  </si>
  <si>
    <t>周本森</t>
  </si>
  <si>
    <t>B1913313</t>
  </si>
  <si>
    <t>陆旭</t>
  </si>
  <si>
    <t>B1913314</t>
  </si>
  <si>
    <t>齐雨昕</t>
  </si>
  <si>
    <t>B1913315</t>
  </si>
  <si>
    <t>刘昊天</t>
  </si>
  <si>
    <t>B1913316</t>
  </si>
  <si>
    <t>周骏杰</t>
  </si>
  <si>
    <t>合肥皖智中学</t>
  </si>
  <si>
    <t>B1913317</t>
  </si>
  <si>
    <t>罗伟豪</t>
  </si>
  <si>
    <t>B1913318</t>
  </si>
  <si>
    <t>项铖</t>
  </si>
  <si>
    <t>B1913319</t>
  </si>
  <si>
    <t>王子睿</t>
  </si>
  <si>
    <t>B1913320</t>
  </si>
  <si>
    <t>王雨晴</t>
  </si>
  <si>
    <t>B1913321</t>
  </si>
  <si>
    <t>李威武</t>
  </si>
  <si>
    <t>宿州市第二中学</t>
  </si>
  <si>
    <t>B1913322</t>
  </si>
  <si>
    <t>金晶</t>
  </si>
  <si>
    <t>B1913323</t>
  </si>
  <si>
    <t>江德琦</t>
  </si>
  <si>
    <t>B1913324</t>
  </si>
  <si>
    <t>杜彤晖</t>
  </si>
  <si>
    <t>B1913325</t>
  </si>
  <si>
    <t>管国莉</t>
  </si>
  <si>
    <t>B1913326</t>
  </si>
  <si>
    <t>梅紫阳</t>
  </si>
  <si>
    <t>B1913327</t>
  </si>
  <si>
    <t>黄亦璜</t>
  </si>
  <si>
    <t>B1913328</t>
  </si>
  <si>
    <t>徐雨航</t>
  </si>
  <si>
    <t>B1913329</t>
  </si>
  <si>
    <t>马梓洋</t>
  </si>
  <si>
    <t>B1913330</t>
  </si>
  <si>
    <t>项树诚</t>
  </si>
  <si>
    <t>宿松县程集中学</t>
  </si>
  <si>
    <t>B1913331</t>
  </si>
  <si>
    <t>张如凡</t>
  </si>
  <si>
    <t>定远中学</t>
  </si>
  <si>
    <t>B1913332</t>
  </si>
  <si>
    <t>张千诺</t>
  </si>
  <si>
    <t>B1913333</t>
  </si>
  <si>
    <t>左驷弘</t>
  </si>
  <si>
    <t>B1913334</t>
  </si>
  <si>
    <t>龚什开</t>
  </si>
  <si>
    <t>B1913335</t>
  </si>
  <si>
    <t>B1913336</t>
  </si>
  <si>
    <t>吴文贝</t>
  </si>
  <si>
    <t>B1913337</t>
  </si>
  <si>
    <t>连鹏杰</t>
  </si>
  <si>
    <t>B1913338</t>
  </si>
  <si>
    <t>吴健飞</t>
  </si>
  <si>
    <t>B1913339</t>
  </si>
  <si>
    <t>李安康</t>
  </si>
  <si>
    <t>B1913340</t>
  </si>
  <si>
    <t>吴思明</t>
  </si>
  <si>
    <t>B1913341</t>
  </si>
  <si>
    <t>刘畅</t>
  </si>
  <si>
    <t>安庆市第二中学</t>
  </si>
  <si>
    <t>B1913342</t>
  </si>
  <si>
    <t>李庆伟</t>
  </si>
  <si>
    <t>B1913343</t>
  </si>
  <si>
    <t>巴超峰</t>
  </si>
  <si>
    <t>B1913344</t>
  </si>
  <si>
    <t>王帅</t>
  </si>
  <si>
    <t>B1913345</t>
  </si>
  <si>
    <t>史婷婷</t>
  </si>
  <si>
    <t>B1913346</t>
  </si>
  <si>
    <t>周玺彤</t>
  </si>
  <si>
    <t>B1913347</t>
  </si>
  <si>
    <t>周宇翔</t>
  </si>
  <si>
    <t>B1913348</t>
  </si>
  <si>
    <t>章澜</t>
  </si>
  <si>
    <t>B1913349</t>
  </si>
  <si>
    <t>孙晔然</t>
  </si>
  <si>
    <t>B1913350</t>
  </si>
  <si>
    <t>何志文</t>
  </si>
  <si>
    <t>B1913351</t>
  </si>
  <si>
    <t>高冰洁</t>
  </si>
  <si>
    <t>B1913352</t>
  </si>
  <si>
    <t>王莹琪</t>
  </si>
  <si>
    <t>合肥市第七中学</t>
  </si>
  <si>
    <t>B1913353</t>
  </si>
  <si>
    <t>张骋昊</t>
  </si>
  <si>
    <t>B1913354</t>
  </si>
  <si>
    <t>展开</t>
  </si>
  <si>
    <t>B1913355</t>
  </si>
  <si>
    <t>彭桢</t>
  </si>
  <si>
    <t>B1913356</t>
  </si>
  <si>
    <t>徐骏翼</t>
  </si>
  <si>
    <t>B1913357</t>
  </si>
  <si>
    <t>胡俊驰</t>
  </si>
  <si>
    <t>B1913358</t>
  </si>
  <si>
    <t>刘智勇</t>
  </si>
  <si>
    <t>B1913359</t>
  </si>
  <si>
    <t>李传杨</t>
  </si>
  <si>
    <t>B1913360</t>
  </si>
  <si>
    <t>陈莫之</t>
  </si>
  <si>
    <t>B1913361</t>
  </si>
  <si>
    <t>汪澎瑗</t>
  </si>
  <si>
    <t>全椒中学</t>
  </si>
  <si>
    <t>B1913362</t>
  </si>
  <si>
    <t>黄卓可</t>
  </si>
  <si>
    <t>B1913363</t>
  </si>
  <si>
    <t>王思言</t>
  </si>
  <si>
    <t>B1913364</t>
  </si>
  <si>
    <t>向汝鑫</t>
  </si>
  <si>
    <t>B1913365</t>
  </si>
  <si>
    <t>朱学信</t>
  </si>
  <si>
    <t>B1913366</t>
  </si>
  <si>
    <t>王璇</t>
  </si>
  <si>
    <t>B1913367</t>
  </si>
  <si>
    <t>张志鹏</t>
  </si>
  <si>
    <t>B1913368</t>
  </si>
  <si>
    <t>吴奎树</t>
  </si>
  <si>
    <t>B1913369</t>
  </si>
  <si>
    <t>戴诗桐</t>
  </si>
  <si>
    <t>B1913370</t>
  </si>
  <si>
    <t>杨翔宇</t>
  </si>
  <si>
    <t>B1913371</t>
  </si>
  <si>
    <t>汪远</t>
  </si>
  <si>
    <t>B1913372</t>
  </si>
  <si>
    <t>王昱邦</t>
  </si>
  <si>
    <t>B1913373</t>
  </si>
  <si>
    <t>邢宇</t>
  </si>
  <si>
    <t>B1913374</t>
  </si>
  <si>
    <t>沙尔健</t>
  </si>
  <si>
    <t>B1913375</t>
  </si>
  <si>
    <t>钱善民</t>
  </si>
  <si>
    <t>B1913376</t>
  </si>
  <si>
    <t>樊紫璇</t>
  </si>
  <si>
    <t>B1913377</t>
  </si>
  <si>
    <t>蔚婷婷</t>
  </si>
  <si>
    <t>B1913378</t>
  </si>
  <si>
    <t>许蝶</t>
  </si>
  <si>
    <t>B1913379</t>
  </si>
  <si>
    <t>权凯阳</t>
  </si>
  <si>
    <t>B1913380</t>
  </si>
  <si>
    <t>程烨</t>
  </si>
  <si>
    <t>B1913381</t>
  </si>
  <si>
    <t>郭韶宇</t>
  </si>
  <si>
    <t>B1913382</t>
  </si>
  <si>
    <t>李泓远</t>
  </si>
  <si>
    <t>B1913383</t>
  </si>
  <si>
    <t>张阿飞</t>
  </si>
  <si>
    <t>B1913384</t>
  </si>
  <si>
    <t>李举鹏</t>
  </si>
  <si>
    <t>B1913385</t>
  </si>
  <si>
    <t>张帅帅</t>
  </si>
  <si>
    <t>B1913386</t>
  </si>
  <si>
    <t>王铮</t>
  </si>
  <si>
    <t>B1913387</t>
  </si>
  <si>
    <t>王乐骏</t>
  </si>
  <si>
    <t>安徽省怀远第一中学</t>
  </si>
  <si>
    <t>B1913388</t>
  </si>
  <si>
    <t>韦懿禾</t>
  </si>
  <si>
    <t>B1913389</t>
  </si>
  <si>
    <t>周扬帆</t>
  </si>
  <si>
    <t>B1913390</t>
  </si>
  <si>
    <t>徐思凡</t>
  </si>
  <si>
    <t>B1913391</t>
  </si>
  <si>
    <t>李迪</t>
  </si>
  <si>
    <t>B1913392</t>
  </si>
  <si>
    <t>黄万里</t>
  </si>
  <si>
    <t>B1913393</t>
  </si>
  <si>
    <t>沈瑞阳</t>
  </si>
  <si>
    <t>B1913394</t>
  </si>
  <si>
    <t>潘永生</t>
  </si>
  <si>
    <t>B1913395</t>
  </si>
  <si>
    <t>谭国豪</t>
  </si>
  <si>
    <t>B1913396</t>
  </si>
  <si>
    <t>刘路遥</t>
  </si>
  <si>
    <t>B1913397</t>
  </si>
  <si>
    <t>杨文宇</t>
  </si>
  <si>
    <t>B1913398</t>
  </si>
  <si>
    <t>孙一凡</t>
  </si>
  <si>
    <t>B1913399</t>
  </si>
  <si>
    <t>李舟</t>
  </si>
  <si>
    <t>望江县第二中学</t>
  </si>
  <si>
    <t>B1913400</t>
  </si>
  <si>
    <t>王艺卓</t>
  </si>
  <si>
    <t>B1913401</t>
  </si>
  <si>
    <t>王睿鹏</t>
  </si>
  <si>
    <t>B1913402</t>
  </si>
  <si>
    <t>周畅</t>
  </si>
  <si>
    <t>B1913403</t>
  </si>
  <si>
    <t>王琼</t>
  </si>
  <si>
    <t>B1913404</t>
  </si>
  <si>
    <t>吴国华</t>
  </si>
  <si>
    <t>B1913405</t>
  </si>
  <si>
    <t>李少祥</t>
  </si>
  <si>
    <t>B1913406</t>
  </si>
  <si>
    <t>薛然</t>
  </si>
  <si>
    <t>B1913407</t>
  </si>
  <si>
    <t>张慧杰</t>
  </si>
  <si>
    <t>蒙城第六中学</t>
  </si>
  <si>
    <t>B1913408</t>
  </si>
  <si>
    <t>王宇松</t>
  </si>
  <si>
    <t>B1913409</t>
  </si>
  <si>
    <t>陈一凡</t>
  </si>
  <si>
    <t>B1913410</t>
  </si>
  <si>
    <t>孟令康</t>
  </si>
  <si>
    <t>B1913411</t>
  </si>
  <si>
    <t>陆兆耀</t>
  </si>
  <si>
    <t>B1913412</t>
  </si>
  <si>
    <t>禹欣冉</t>
  </si>
  <si>
    <t>B1913413</t>
  </si>
  <si>
    <t>何亚辉</t>
  </si>
  <si>
    <t>B1913414</t>
  </si>
  <si>
    <t>王琪琦</t>
  </si>
  <si>
    <t>B1913415</t>
  </si>
  <si>
    <t>潘子婷</t>
  </si>
  <si>
    <t>B1913416</t>
  </si>
  <si>
    <t>孟义普</t>
  </si>
  <si>
    <t>B1913417</t>
  </si>
  <si>
    <t>李江辉</t>
  </si>
  <si>
    <t>B1913418</t>
  </si>
  <si>
    <t>刘浩杰</t>
  </si>
  <si>
    <t>滁州市实验中学</t>
  </si>
  <si>
    <t>B1913419</t>
  </si>
  <si>
    <t>陈乐怡</t>
  </si>
  <si>
    <t>B1913420</t>
  </si>
  <si>
    <t>童松毅</t>
  </si>
  <si>
    <t>怀宁中学</t>
  </si>
  <si>
    <t>B1913421</t>
  </si>
  <si>
    <t>穆彬彬</t>
  </si>
  <si>
    <t>B1913422</t>
  </si>
  <si>
    <t>孙馨怡</t>
  </si>
  <si>
    <t>B1913423</t>
  </si>
  <si>
    <t>汤龙强</t>
  </si>
  <si>
    <t>当涂县第一中学</t>
  </si>
  <si>
    <t>B1913424</t>
  </si>
  <si>
    <t>余若涵</t>
  </si>
  <si>
    <t>B1913425</t>
  </si>
  <si>
    <t>张祎文</t>
  </si>
  <si>
    <t>B1913426</t>
  </si>
  <si>
    <t>陈晓涵</t>
  </si>
  <si>
    <t>B1913427</t>
  </si>
  <si>
    <t>鲁奇</t>
  </si>
  <si>
    <t>B1913428</t>
  </si>
  <si>
    <t>黄勖成</t>
  </si>
  <si>
    <t>B1913429</t>
  </si>
  <si>
    <t>潘立志</t>
  </si>
  <si>
    <t>B1913430</t>
  </si>
  <si>
    <t>刘年新</t>
  </si>
  <si>
    <t>B1913431</t>
  </si>
  <si>
    <t>王北风</t>
  </si>
  <si>
    <t>B1913432</t>
  </si>
  <si>
    <t>尹睿</t>
  </si>
  <si>
    <t>B1913433</t>
  </si>
  <si>
    <t>朱玉茹晨</t>
  </si>
  <si>
    <t>B1913434</t>
  </si>
  <si>
    <t>刘骥尧</t>
  </si>
  <si>
    <t>B1913435</t>
  </si>
  <si>
    <t>杨承儒</t>
  </si>
  <si>
    <t>B1913436</t>
  </si>
  <si>
    <t>王顺顺</t>
  </si>
  <si>
    <t>B1913437</t>
  </si>
  <si>
    <t>张雨欣</t>
  </si>
  <si>
    <t>B1913438</t>
  </si>
  <si>
    <t>高杰</t>
  </si>
  <si>
    <t>B1913439</t>
  </si>
  <si>
    <t>陈越洋</t>
  </si>
  <si>
    <t>B1913440</t>
  </si>
  <si>
    <t>张太元</t>
  </si>
  <si>
    <t>B1913441</t>
  </si>
  <si>
    <t>汪晓东</t>
  </si>
  <si>
    <t>B1913442</t>
  </si>
  <si>
    <t>张子奇</t>
  </si>
  <si>
    <t>B1913443</t>
  </si>
  <si>
    <t>熊锦坤</t>
  </si>
  <si>
    <t>B1913444</t>
  </si>
  <si>
    <t>魏福达</t>
  </si>
  <si>
    <t>B1913445</t>
  </si>
  <si>
    <t>张泉</t>
  </si>
  <si>
    <t>B1913446</t>
  </si>
  <si>
    <t>李明德</t>
  </si>
  <si>
    <t>B1913447</t>
  </si>
  <si>
    <t>张骏颉</t>
  </si>
  <si>
    <t>B1913448</t>
  </si>
  <si>
    <t>吴泽宇</t>
  </si>
  <si>
    <t>B1913449</t>
  </si>
  <si>
    <t>唐玉杰</t>
  </si>
  <si>
    <t>B1913450</t>
  </si>
  <si>
    <t>疏智磊</t>
  </si>
  <si>
    <t>B1913451</t>
  </si>
  <si>
    <t>罗瑞锦</t>
  </si>
  <si>
    <t>B1913452</t>
  </si>
  <si>
    <t>王忠豪</t>
  </si>
  <si>
    <t>临泉第一中学</t>
  </si>
  <si>
    <t>B1913453</t>
  </si>
  <si>
    <t>吴静</t>
  </si>
  <si>
    <t>B1913454</t>
  </si>
  <si>
    <t>王兆熙</t>
  </si>
  <si>
    <t>B1913455</t>
  </si>
  <si>
    <t>刘璇</t>
  </si>
  <si>
    <t>B1913456</t>
  </si>
  <si>
    <t>殷杞子</t>
  </si>
  <si>
    <t>B1913457</t>
  </si>
  <si>
    <t>武子睿</t>
  </si>
  <si>
    <t>B1913458</t>
  </si>
  <si>
    <t>王志方</t>
  </si>
  <si>
    <t>B1913459</t>
  </si>
  <si>
    <t>葛峰</t>
  </si>
  <si>
    <t>B1913460</t>
  </si>
  <si>
    <t>赵志睿</t>
  </si>
  <si>
    <t>B1913461</t>
  </si>
  <si>
    <t>汪金鹏</t>
  </si>
  <si>
    <t>B1913462</t>
  </si>
  <si>
    <t>李宽宇</t>
  </si>
  <si>
    <t>B1913463</t>
  </si>
  <si>
    <t>朱宇琛</t>
  </si>
  <si>
    <t>B1913464</t>
  </si>
  <si>
    <t>姚胜鑫</t>
  </si>
  <si>
    <t>B1913465</t>
  </si>
  <si>
    <t>李僖文</t>
  </si>
  <si>
    <t>B1913466</t>
  </si>
  <si>
    <t>胡欣月</t>
  </si>
  <si>
    <t>B1913467</t>
  </si>
  <si>
    <t>段睿</t>
  </si>
  <si>
    <t>B1913468</t>
  </si>
  <si>
    <t>曹开祥</t>
  </si>
  <si>
    <t>B1913469</t>
  </si>
  <si>
    <t>武家祥</t>
  </si>
  <si>
    <t>B1913470</t>
  </si>
  <si>
    <t>许妍</t>
  </si>
  <si>
    <t>B1913471</t>
  </si>
  <si>
    <t>吴蒋涵</t>
  </si>
  <si>
    <t>B1913472</t>
  </si>
  <si>
    <t>姚浩然</t>
  </si>
  <si>
    <t>B1913473</t>
  </si>
  <si>
    <t>周程程</t>
  </si>
  <si>
    <t>B1913474</t>
  </si>
  <si>
    <t>张翔宇</t>
  </si>
  <si>
    <t>B1913475</t>
  </si>
  <si>
    <t>王锦程</t>
  </si>
  <si>
    <t>B1913476</t>
  </si>
  <si>
    <t>吴佳明</t>
  </si>
  <si>
    <t>亳州市黉学英才中学</t>
  </si>
  <si>
    <t>B1913477</t>
  </si>
  <si>
    <t>吴昊</t>
  </si>
  <si>
    <t>东至县第三中学</t>
  </si>
  <si>
    <t>B1913478</t>
  </si>
  <si>
    <t>高越</t>
  </si>
  <si>
    <t>天长中学</t>
  </si>
  <si>
    <t>B1913479</t>
  </si>
  <si>
    <t>都世茂</t>
  </si>
  <si>
    <t>B1913480</t>
  </si>
  <si>
    <t>田向民</t>
  </si>
  <si>
    <t>安徽省太湖县第二中学</t>
  </si>
  <si>
    <t>B1913481</t>
  </si>
  <si>
    <t>石沪申</t>
  </si>
  <si>
    <t>B1913482</t>
  </si>
  <si>
    <t>王昊</t>
  </si>
  <si>
    <t>B1913483</t>
  </si>
  <si>
    <t>代书皖</t>
  </si>
  <si>
    <t>安徽省长丰县第一中学</t>
  </si>
  <si>
    <t>B1913484</t>
  </si>
  <si>
    <t>胡天翔</t>
  </si>
  <si>
    <t>B1913485</t>
  </si>
  <si>
    <t>张志豪</t>
  </si>
  <si>
    <t>B1913486</t>
  </si>
  <si>
    <t>王业璞</t>
  </si>
  <si>
    <t>B1913487</t>
  </si>
  <si>
    <t>邵松帅</t>
  </si>
  <si>
    <t>B1913488</t>
  </si>
  <si>
    <t>陈杨</t>
  </si>
  <si>
    <t>B1913489</t>
  </si>
  <si>
    <t>盛子骜</t>
  </si>
  <si>
    <t>B1913490</t>
  </si>
  <si>
    <t>刘恒</t>
  </si>
  <si>
    <t>B1913491</t>
  </si>
  <si>
    <t>童张文</t>
  </si>
  <si>
    <t>B1913492</t>
  </si>
  <si>
    <t>宋悦</t>
  </si>
  <si>
    <t>B1913493</t>
  </si>
  <si>
    <t>刘跃东</t>
  </si>
  <si>
    <t>B1913494</t>
  </si>
  <si>
    <t>黄毅</t>
  </si>
  <si>
    <t>砀山第二中学</t>
  </si>
  <si>
    <t>B1913495</t>
  </si>
  <si>
    <t>童元健</t>
  </si>
  <si>
    <t>B1913496</t>
  </si>
  <si>
    <t>汪辰锐</t>
  </si>
  <si>
    <t>B1913497</t>
  </si>
  <si>
    <t>周大洋</t>
  </si>
  <si>
    <t>B1913498</t>
  </si>
  <si>
    <t>高晨昊</t>
  </si>
  <si>
    <t>B1913499</t>
  </si>
  <si>
    <t>李傲</t>
  </si>
  <si>
    <t>B1913500</t>
  </si>
  <si>
    <t>王敏杰</t>
  </si>
  <si>
    <t>B1913501</t>
  </si>
  <si>
    <t>陈泽楷</t>
  </si>
  <si>
    <t>灵璧中学</t>
  </si>
  <si>
    <t>B1913502</t>
  </si>
  <si>
    <t>朱敏</t>
  </si>
  <si>
    <t>B1913503</t>
  </si>
  <si>
    <t>孙维康</t>
  </si>
  <si>
    <t>B1913504</t>
  </si>
  <si>
    <t>年清漪</t>
  </si>
  <si>
    <t>B1913505</t>
  </si>
  <si>
    <t>张兆存</t>
  </si>
  <si>
    <t>安徽省休宁中学</t>
  </si>
  <si>
    <t>B1913506</t>
  </si>
  <si>
    <t>王妍萌</t>
  </si>
  <si>
    <t>B1913507</t>
  </si>
  <si>
    <t>邓宇</t>
  </si>
  <si>
    <t>界首中学</t>
  </si>
  <si>
    <t>B1913508</t>
  </si>
  <si>
    <t>杨陈新</t>
  </si>
  <si>
    <t>B1913509</t>
  </si>
  <si>
    <t>金于晨</t>
  </si>
  <si>
    <t>B1913510</t>
  </si>
  <si>
    <t>朱梓睿</t>
  </si>
  <si>
    <t>B1913511</t>
  </si>
  <si>
    <t>石文祺</t>
  </si>
  <si>
    <t>B1913512</t>
  </si>
  <si>
    <t>黄羽妍</t>
  </si>
  <si>
    <t>祁门县第一中学</t>
  </si>
  <si>
    <t>B1913513</t>
  </si>
  <si>
    <t>罗霄</t>
  </si>
  <si>
    <t>B1913514</t>
  </si>
  <si>
    <t>高宇晨</t>
  </si>
  <si>
    <t>B1913515</t>
  </si>
  <si>
    <t>翟润心</t>
  </si>
  <si>
    <t>B1913516</t>
  </si>
  <si>
    <t>袁小树</t>
  </si>
  <si>
    <t>凤阳中学</t>
  </si>
  <si>
    <t>B1913517</t>
  </si>
  <si>
    <t>纵越</t>
  </si>
  <si>
    <t>B1913518</t>
  </si>
  <si>
    <t>刘雨涵</t>
  </si>
  <si>
    <t>B1913519</t>
  </si>
  <si>
    <t>臧传民</t>
  </si>
  <si>
    <t>和县一中</t>
  </si>
  <si>
    <t>B1913520</t>
  </si>
  <si>
    <t>周守昂</t>
  </si>
  <si>
    <t>B1913521</t>
  </si>
  <si>
    <t>张力元</t>
  </si>
  <si>
    <t>B1913522</t>
  </si>
  <si>
    <t>王元慧</t>
  </si>
  <si>
    <t>B1913523</t>
  </si>
  <si>
    <t>李广</t>
  </si>
  <si>
    <t>B1913524</t>
  </si>
  <si>
    <t>丁翊凯</t>
  </si>
  <si>
    <t>B1913525</t>
  </si>
  <si>
    <t>齐柳妍</t>
  </si>
  <si>
    <t>B1913526</t>
  </si>
  <si>
    <t>王云舒</t>
  </si>
  <si>
    <t>B1913527</t>
  </si>
  <si>
    <t>朱梓萌</t>
  </si>
  <si>
    <t>B1913528</t>
  </si>
  <si>
    <t>彭乐昕</t>
  </si>
  <si>
    <t>B1913529</t>
  </si>
  <si>
    <t>张静雨</t>
  </si>
  <si>
    <t>B1913530</t>
  </si>
  <si>
    <t>王宇豪</t>
  </si>
  <si>
    <t>B1913531</t>
  </si>
  <si>
    <t>朱国栋</t>
  </si>
  <si>
    <t>B1913532</t>
  </si>
  <si>
    <t>罗扬</t>
  </si>
  <si>
    <t>B1913533</t>
  </si>
  <si>
    <t>毕星宇</t>
  </si>
  <si>
    <t>B1913534</t>
  </si>
  <si>
    <t>赵星皓</t>
  </si>
  <si>
    <t>B1913535</t>
  </si>
  <si>
    <t>耿一啸</t>
  </si>
  <si>
    <t>B1913536</t>
  </si>
  <si>
    <t>罗心怡</t>
  </si>
  <si>
    <t>B1913537</t>
  </si>
  <si>
    <t>孙皓宇</t>
  </si>
  <si>
    <t>亳州市第一中学</t>
  </si>
  <si>
    <t>B1913538</t>
  </si>
  <si>
    <t>高佳伟</t>
  </si>
  <si>
    <t>B1913539</t>
  </si>
  <si>
    <t>岳皖豫</t>
  </si>
  <si>
    <t>B1913540</t>
  </si>
  <si>
    <t>徐骏飞</t>
  </si>
  <si>
    <t>B1913541</t>
  </si>
  <si>
    <t>程捷</t>
  </si>
  <si>
    <t>芜湖县第一中学</t>
  </si>
  <si>
    <t>B1913542</t>
  </si>
  <si>
    <t>林子俊</t>
  </si>
  <si>
    <t>B1913543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</si>
</sst>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);[Red]\(0.0000\)"/>
    <numFmt numFmtId="177" formatCode="yyyymm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Times New Roman"/>
      <charset val="134"/>
    </font>
    <font>
      <b/>
      <sz val="11"/>
      <name val="宋体"/>
      <charset val="134"/>
    </font>
    <font>
      <sz val="26"/>
      <color theme="1"/>
      <name val="宋体"/>
      <charset val="134"/>
    </font>
    <font>
      <sz val="26"/>
      <color theme="1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0" borderId="3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13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shrinkToFit="1"/>
    </xf>
    <xf numFmtId="0" fontId="3" fillId="0" borderId="1" xfId="0" applyNumberFormat="1" applyFont="1" applyFill="1" applyBorder="1" applyAlignment="1" applyProtection="1">
      <alignment horizontal="left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6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30.75" customHeight="1"/>
  <cols>
    <col min="1" max="1" width="5.55833333333333" style="4" customWidth="1"/>
    <col min="2" max="2" width="12.775" style="5" customWidth="1"/>
    <col min="3" max="3" width="10.5583333333333" style="4" customWidth="1"/>
    <col min="4" max="4" width="6" style="6" customWidth="1"/>
    <col min="5" max="5" width="15.8916666666667" style="7" customWidth="1"/>
    <col min="6" max="6" width="24" style="5" customWidth="1"/>
    <col min="7" max="7" width="10.4416666666667" style="4" customWidth="1"/>
    <col min="8" max="8" width="11.0666666666667" style="8" customWidth="1"/>
    <col min="9" max="9" width="9" style="6"/>
    <col min="10" max="11" width="11.775" style="6" customWidth="1"/>
    <col min="12" max="12" width="13.2166666666667" style="6" customWidth="1"/>
    <col min="13" max="13" width="3.33333333333333" style="1" customWidth="1"/>
    <col min="14" max="14" width="5.66666666666667" style="1" customWidth="1"/>
    <col min="15" max="16384" width="9" style="1"/>
  </cols>
  <sheetData>
    <row r="1" s="1" customFormat="1" customHeight="1" spans="1:12">
      <c r="A1" s="4" t="s">
        <v>0</v>
      </c>
      <c r="B1" s="5"/>
      <c r="C1" s="4"/>
      <c r="D1" s="4"/>
      <c r="E1" s="9"/>
      <c r="F1" s="5"/>
      <c r="G1" s="4"/>
      <c r="H1" s="8"/>
      <c r="I1" s="4"/>
      <c r="J1" s="4"/>
      <c r="K1" s="4"/>
      <c r="L1" s="4"/>
    </row>
    <row r="2" s="2" customFormat="1" ht="36" customHeight="1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3" customFormat="1" customHeight="1" spans="1:12">
      <c r="A3" s="4" t="s">
        <v>2</v>
      </c>
      <c r="B3" s="5" t="s">
        <v>3</v>
      </c>
      <c r="C3" s="4" t="s">
        <v>4</v>
      </c>
      <c r="D3" s="4" t="s">
        <v>5</v>
      </c>
      <c r="E3" s="9" t="s">
        <v>6</v>
      </c>
      <c r="F3" s="5" t="s">
        <v>7</v>
      </c>
      <c r="G3" s="4" t="s">
        <v>8</v>
      </c>
      <c r="H3" s="8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1" customFormat="1" customHeight="1" spans="1:12">
      <c r="A4" s="4">
        <v>1</v>
      </c>
      <c r="B4" s="13">
        <v>340280289</v>
      </c>
      <c r="C4" s="14" t="s">
        <v>14</v>
      </c>
      <c r="D4" s="4" t="s">
        <v>15</v>
      </c>
      <c r="E4" s="9">
        <v>37564</v>
      </c>
      <c r="F4" s="15" t="s">
        <v>16</v>
      </c>
      <c r="G4" s="14" t="s">
        <v>17</v>
      </c>
      <c r="H4" s="8">
        <v>79.6175644030867</v>
      </c>
      <c r="I4" s="6" t="s">
        <v>18</v>
      </c>
      <c r="J4" s="16" t="s">
        <v>19</v>
      </c>
      <c r="K4" s="6" t="s">
        <v>20</v>
      </c>
      <c r="L4" s="6" t="s">
        <v>21</v>
      </c>
    </row>
    <row r="5" s="1" customFormat="1" customHeight="1" spans="1:12">
      <c r="A5" s="4">
        <v>2</v>
      </c>
      <c r="B5" s="13">
        <v>340280961</v>
      </c>
      <c r="C5" s="16" t="s">
        <v>22</v>
      </c>
      <c r="D5" s="4" t="s">
        <v>15</v>
      </c>
      <c r="E5" s="9">
        <v>37467</v>
      </c>
      <c r="F5" s="17" t="s">
        <v>23</v>
      </c>
      <c r="G5" s="16" t="s">
        <v>17</v>
      </c>
      <c r="H5" s="8">
        <v>77.0067557195151</v>
      </c>
      <c r="I5" s="6" t="s">
        <v>18</v>
      </c>
      <c r="J5" s="16" t="s">
        <v>19</v>
      </c>
      <c r="K5" s="6" t="s">
        <v>24</v>
      </c>
      <c r="L5" s="6" t="s">
        <v>25</v>
      </c>
    </row>
    <row r="6" s="1" customFormat="1" customHeight="1" spans="1:12">
      <c r="A6" s="4">
        <v>3</v>
      </c>
      <c r="B6" s="13">
        <v>340281099</v>
      </c>
      <c r="C6" s="14" t="s">
        <v>26</v>
      </c>
      <c r="D6" s="4" t="s">
        <v>15</v>
      </c>
      <c r="E6" s="9">
        <v>37596</v>
      </c>
      <c r="F6" s="15" t="s">
        <v>27</v>
      </c>
      <c r="G6" s="14" t="s">
        <v>17</v>
      </c>
      <c r="H6" s="8">
        <v>76.5283735208151</v>
      </c>
      <c r="I6" s="6" t="s">
        <v>18</v>
      </c>
      <c r="J6" s="16" t="s">
        <v>19</v>
      </c>
      <c r="K6" s="6" t="s">
        <v>28</v>
      </c>
      <c r="L6" s="6" t="s">
        <v>29</v>
      </c>
    </row>
    <row r="7" s="1" customFormat="1" customHeight="1" spans="1:12">
      <c r="A7" s="4">
        <v>4</v>
      </c>
      <c r="B7" s="13">
        <v>340281189</v>
      </c>
      <c r="C7" s="14" t="s">
        <v>30</v>
      </c>
      <c r="D7" s="4" t="s">
        <v>15</v>
      </c>
      <c r="E7" s="9">
        <v>37422</v>
      </c>
      <c r="F7" s="15" t="s">
        <v>31</v>
      </c>
      <c r="G7" s="14" t="s">
        <v>17</v>
      </c>
      <c r="H7" s="8">
        <v>76.4714442193435</v>
      </c>
      <c r="I7" s="6" t="s">
        <v>18</v>
      </c>
      <c r="J7" s="16" t="s">
        <v>19</v>
      </c>
      <c r="K7" s="6" t="s">
        <v>32</v>
      </c>
      <c r="L7" s="6" t="s">
        <v>33</v>
      </c>
    </row>
    <row r="8" s="1" customFormat="1" customHeight="1" spans="1:12">
      <c r="A8" s="4">
        <v>5</v>
      </c>
      <c r="B8" s="13">
        <v>340280814</v>
      </c>
      <c r="C8" s="14" t="s">
        <v>34</v>
      </c>
      <c r="D8" s="4" t="s">
        <v>15</v>
      </c>
      <c r="E8" s="9">
        <v>37510</v>
      </c>
      <c r="F8" s="15" t="s">
        <v>35</v>
      </c>
      <c r="G8" s="14" t="s">
        <v>17</v>
      </c>
      <c r="H8" s="8">
        <v>76.2673490811543</v>
      </c>
      <c r="I8" s="6" t="s">
        <v>18</v>
      </c>
      <c r="J8" s="16" t="s">
        <v>19</v>
      </c>
      <c r="K8" s="6" t="s">
        <v>36</v>
      </c>
      <c r="L8" s="6" t="s">
        <v>37</v>
      </c>
    </row>
    <row r="9" s="1" customFormat="1" customHeight="1" spans="1:12">
      <c r="A9" s="4">
        <v>6</v>
      </c>
      <c r="B9" s="13">
        <v>340281121</v>
      </c>
      <c r="C9" s="16" t="s">
        <v>38</v>
      </c>
      <c r="D9" s="4" t="s">
        <v>15</v>
      </c>
      <c r="E9" s="9">
        <v>37820</v>
      </c>
      <c r="F9" s="17" t="s">
        <v>39</v>
      </c>
      <c r="G9" s="16" t="s">
        <v>17</v>
      </c>
      <c r="H9" s="8">
        <v>75.2661453010992</v>
      </c>
      <c r="I9" s="6" t="s">
        <v>18</v>
      </c>
      <c r="J9" s="16" t="s">
        <v>19</v>
      </c>
      <c r="K9" s="6" t="s">
        <v>40</v>
      </c>
      <c r="L9" s="6" t="s">
        <v>41</v>
      </c>
    </row>
    <row r="10" s="1" customFormat="1" customHeight="1" spans="1:12">
      <c r="A10" s="4">
        <v>7</v>
      </c>
      <c r="B10" s="13">
        <v>340280087</v>
      </c>
      <c r="C10" s="16" t="s">
        <v>42</v>
      </c>
      <c r="D10" s="4" t="s">
        <v>43</v>
      </c>
      <c r="E10" s="9">
        <v>37553</v>
      </c>
      <c r="F10" s="17" t="s">
        <v>44</v>
      </c>
      <c r="G10" s="16" t="s">
        <v>17</v>
      </c>
      <c r="H10" s="8">
        <v>74.2289530659101</v>
      </c>
      <c r="I10" s="6" t="s">
        <v>18</v>
      </c>
      <c r="J10" s="16" t="s">
        <v>19</v>
      </c>
      <c r="K10" s="6" t="s">
        <v>45</v>
      </c>
      <c r="L10" s="6" t="s">
        <v>46</v>
      </c>
    </row>
    <row r="11" s="1" customFormat="1" customHeight="1" spans="1:12">
      <c r="A11" s="4">
        <v>8</v>
      </c>
      <c r="B11" s="13">
        <v>340281083</v>
      </c>
      <c r="C11" s="14" t="s">
        <v>47</v>
      </c>
      <c r="D11" s="4" t="s">
        <v>15</v>
      </c>
      <c r="E11" s="9">
        <v>37179</v>
      </c>
      <c r="F11" s="15" t="s">
        <v>48</v>
      </c>
      <c r="G11" s="14" t="s">
        <v>17</v>
      </c>
      <c r="H11" s="8">
        <v>73.4217474246334</v>
      </c>
      <c r="I11" s="6" t="s">
        <v>18</v>
      </c>
      <c r="J11" s="16" t="s">
        <v>19</v>
      </c>
      <c r="K11" s="6" t="s">
        <v>49</v>
      </c>
      <c r="L11" s="6" t="s">
        <v>50</v>
      </c>
    </row>
    <row r="12" s="1" customFormat="1" customHeight="1" spans="1:12">
      <c r="A12" s="4">
        <v>9</v>
      </c>
      <c r="B12" s="13">
        <v>340281425</v>
      </c>
      <c r="C12" s="14" t="s">
        <v>51</v>
      </c>
      <c r="D12" s="4" t="s">
        <v>15</v>
      </c>
      <c r="E12" s="9">
        <v>37258</v>
      </c>
      <c r="F12" s="15" t="s">
        <v>52</v>
      </c>
      <c r="G12" s="14" t="s">
        <v>17</v>
      </c>
      <c r="H12" s="8">
        <v>72.8664171660548</v>
      </c>
      <c r="I12" s="6" t="s">
        <v>18</v>
      </c>
      <c r="J12" s="16" t="s">
        <v>19</v>
      </c>
      <c r="K12" s="6" t="s">
        <v>53</v>
      </c>
      <c r="L12" s="6" t="s">
        <v>54</v>
      </c>
    </row>
    <row r="13" s="1" customFormat="1" customHeight="1" spans="1:12">
      <c r="A13" s="4">
        <v>10</v>
      </c>
      <c r="B13" s="18">
        <v>340280535</v>
      </c>
      <c r="C13" s="19" t="s">
        <v>55</v>
      </c>
      <c r="D13" s="4" t="s">
        <v>15</v>
      </c>
      <c r="E13" s="9">
        <v>37607</v>
      </c>
      <c r="F13" s="20" t="s">
        <v>39</v>
      </c>
      <c r="G13" s="19" t="s">
        <v>17</v>
      </c>
      <c r="H13" s="8">
        <v>72.7523884782459</v>
      </c>
      <c r="I13" s="6" t="s">
        <v>18</v>
      </c>
      <c r="J13" s="16" t="s">
        <v>19</v>
      </c>
      <c r="K13" s="6" t="s">
        <v>56</v>
      </c>
      <c r="L13" s="6" t="s">
        <v>41</v>
      </c>
    </row>
    <row r="14" s="1" customFormat="1" customHeight="1" spans="1:12">
      <c r="A14" s="4">
        <v>11</v>
      </c>
      <c r="B14" s="13">
        <v>340281019</v>
      </c>
      <c r="C14" s="14" t="s">
        <v>57</v>
      </c>
      <c r="D14" s="4" t="s">
        <v>15</v>
      </c>
      <c r="E14" s="9">
        <v>37199</v>
      </c>
      <c r="F14" s="15" t="s">
        <v>58</v>
      </c>
      <c r="G14" s="14" t="s">
        <v>17</v>
      </c>
      <c r="H14" s="8">
        <v>72.6530287405546</v>
      </c>
      <c r="I14" s="6" t="s">
        <v>18</v>
      </c>
      <c r="J14" s="16" t="s">
        <v>19</v>
      </c>
      <c r="K14" s="6" t="s">
        <v>59</v>
      </c>
      <c r="L14" s="6" t="s">
        <v>60</v>
      </c>
    </row>
    <row r="15" s="1" customFormat="1" customHeight="1" spans="1:12">
      <c r="A15" s="4">
        <v>12</v>
      </c>
      <c r="B15" s="13">
        <v>340280103</v>
      </c>
      <c r="C15" s="14" t="s">
        <v>61</v>
      </c>
      <c r="D15" s="4" t="s">
        <v>15</v>
      </c>
      <c r="E15" s="9">
        <v>37325</v>
      </c>
      <c r="F15" s="15" t="s">
        <v>62</v>
      </c>
      <c r="G15" s="14" t="s">
        <v>17</v>
      </c>
      <c r="H15" s="8">
        <v>72.3744581900337</v>
      </c>
      <c r="I15" s="6" t="s">
        <v>18</v>
      </c>
      <c r="J15" s="16" t="s">
        <v>19</v>
      </c>
      <c r="K15" s="6" t="s">
        <v>63</v>
      </c>
      <c r="L15" s="6" t="s">
        <v>64</v>
      </c>
    </row>
    <row r="16" s="1" customFormat="1" customHeight="1" spans="1:12">
      <c r="A16" s="4">
        <v>13</v>
      </c>
      <c r="B16" s="13">
        <v>340281064</v>
      </c>
      <c r="C16" s="14" t="s">
        <v>65</v>
      </c>
      <c r="D16" s="4" t="s">
        <v>15</v>
      </c>
      <c r="E16" s="9">
        <v>37256</v>
      </c>
      <c r="F16" s="15" t="s">
        <v>35</v>
      </c>
      <c r="G16" s="14" t="s">
        <v>17</v>
      </c>
      <c r="H16" s="8">
        <v>72.350495952605</v>
      </c>
      <c r="I16" s="6" t="s">
        <v>18</v>
      </c>
      <c r="J16" s="16" t="s">
        <v>19</v>
      </c>
      <c r="K16" s="6" t="s">
        <v>66</v>
      </c>
      <c r="L16" s="6" t="s">
        <v>67</v>
      </c>
    </row>
    <row r="17" s="1" customFormat="1" customHeight="1" spans="1:12">
      <c r="A17" s="4">
        <v>14</v>
      </c>
      <c r="B17" s="21">
        <v>340280070</v>
      </c>
      <c r="C17" s="22" t="s">
        <v>68</v>
      </c>
      <c r="D17" s="4" t="s">
        <v>15</v>
      </c>
      <c r="E17" s="9">
        <v>37356</v>
      </c>
      <c r="F17" s="15" t="s">
        <v>69</v>
      </c>
      <c r="G17" s="14" t="s">
        <v>17</v>
      </c>
      <c r="H17" s="8">
        <v>72.330477194198</v>
      </c>
      <c r="I17" s="6" t="s">
        <v>18</v>
      </c>
      <c r="J17" s="16" t="s">
        <v>19</v>
      </c>
      <c r="K17" s="6" t="s">
        <v>70</v>
      </c>
      <c r="L17" s="6" t="s">
        <v>71</v>
      </c>
    </row>
    <row r="18" s="1" customFormat="1" customHeight="1" spans="1:12">
      <c r="A18" s="4">
        <v>15</v>
      </c>
      <c r="B18" s="13">
        <v>340280477</v>
      </c>
      <c r="C18" s="14" t="s">
        <v>72</v>
      </c>
      <c r="D18" s="4" t="s">
        <v>43</v>
      </c>
      <c r="E18" s="9">
        <v>37604</v>
      </c>
      <c r="F18" s="15" t="s">
        <v>73</v>
      </c>
      <c r="G18" s="14" t="s">
        <v>17</v>
      </c>
      <c r="H18" s="8">
        <v>72.3100797771126</v>
      </c>
      <c r="I18" s="6" t="s">
        <v>18</v>
      </c>
      <c r="J18" s="16" t="s">
        <v>19</v>
      </c>
      <c r="K18" s="6" t="s">
        <v>74</v>
      </c>
      <c r="L18" s="6" t="s">
        <v>75</v>
      </c>
    </row>
    <row r="19" s="1" customFormat="1" customHeight="1" spans="1:12">
      <c r="A19" s="4">
        <v>16</v>
      </c>
      <c r="B19" s="13">
        <v>340281227</v>
      </c>
      <c r="C19" s="16" t="s">
        <v>76</v>
      </c>
      <c r="D19" s="4" t="s">
        <v>15</v>
      </c>
      <c r="E19" s="9">
        <v>37423</v>
      </c>
      <c r="F19" s="17" t="s">
        <v>23</v>
      </c>
      <c r="G19" s="16" t="s">
        <v>17</v>
      </c>
      <c r="H19" s="8">
        <v>72.2944887390641</v>
      </c>
      <c r="I19" s="6" t="s">
        <v>18</v>
      </c>
      <c r="J19" s="16" t="s">
        <v>19</v>
      </c>
      <c r="K19" s="6" t="s">
        <v>77</v>
      </c>
      <c r="L19" s="6" t="s">
        <v>25</v>
      </c>
    </row>
    <row r="20" s="1" customFormat="1" customHeight="1" spans="1:12">
      <c r="A20" s="4">
        <v>17</v>
      </c>
      <c r="B20" s="13">
        <v>340280883</v>
      </c>
      <c r="C20" s="14" t="s">
        <v>78</v>
      </c>
      <c r="D20" s="4" t="s">
        <v>15</v>
      </c>
      <c r="E20" s="9">
        <v>37600</v>
      </c>
      <c r="F20" s="15" t="s">
        <v>31</v>
      </c>
      <c r="G20" s="14" t="s">
        <v>17</v>
      </c>
      <c r="H20" s="8">
        <v>72.2052851886991</v>
      </c>
      <c r="I20" s="6" t="s">
        <v>18</v>
      </c>
      <c r="J20" s="16" t="s">
        <v>19</v>
      </c>
      <c r="K20" s="6" t="s">
        <v>79</v>
      </c>
      <c r="L20" s="6" t="s">
        <v>33</v>
      </c>
    </row>
    <row r="21" s="1" customFormat="1" customHeight="1" spans="1:12">
      <c r="A21" s="4">
        <v>18</v>
      </c>
      <c r="B21" s="13">
        <v>340281615</v>
      </c>
      <c r="C21" s="16" t="s">
        <v>80</v>
      </c>
      <c r="D21" s="4" t="s">
        <v>43</v>
      </c>
      <c r="E21" s="9">
        <v>37456</v>
      </c>
      <c r="F21" s="17" t="s">
        <v>23</v>
      </c>
      <c r="G21" s="16" t="s">
        <v>17</v>
      </c>
      <c r="H21" s="8">
        <v>72.0996277002705</v>
      </c>
      <c r="I21" s="6" t="s">
        <v>18</v>
      </c>
      <c r="J21" s="16" t="s">
        <v>19</v>
      </c>
      <c r="K21" s="6" t="s">
        <v>81</v>
      </c>
      <c r="L21" s="6" t="s">
        <v>25</v>
      </c>
    </row>
    <row r="22" s="1" customFormat="1" customHeight="1" spans="1:12">
      <c r="A22" s="4">
        <v>19</v>
      </c>
      <c r="B22" s="13">
        <v>340280514</v>
      </c>
      <c r="C22" s="14" t="s">
        <v>82</v>
      </c>
      <c r="D22" s="4" t="s">
        <v>15</v>
      </c>
      <c r="E22" s="9">
        <v>37476</v>
      </c>
      <c r="F22" s="15" t="s">
        <v>27</v>
      </c>
      <c r="G22" s="14" t="s">
        <v>17</v>
      </c>
      <c r="H22" s="8">
        <v>71.5973683065746</v>
      </c>
      <c r="I22" s="6" t="s">
        <v>18</v>
      </c>
      <c r="J22" s="16" t="s">
        <v>19</v>
      </c>
      <c r="K22" s="6" t="s">
        <v>83</v>
      </c>
      <c r="L22" s="6" t="s">
        <v>84</v>
      </c>
    </row>
    <row r="23" s="1" customFormat="1" customHeight="1" spans="1:12">
      <c r="A23" s="4">
        <v>20</v>
      </c>
      <c r="B23" s="13">
        <v>340281461</v>
      </c>
      <c r="C23" s="14" t="s">
        <v>85</v>
      </c>
      <c r="D23" s="4" t="s">
        <v>15</v>
      </c>
      <c r="E23" s="9">
        <v>37330</v>
      </c>
      <c r="F23" s="15" t="s">
        <v>58</v>
      </c>
      <c r="G23" s="14" t="s">
        <v>17</v>
      </c>
      <c r="H23" s="8">
        <v>71.405443616439</v>
      </c>
      <c r="I23" s="6" t="s">
        <v>18</v>
      </c>
      <c r="J23" s="16" t="s">
        <v>19</v>
      </c>
      <c r="K23" s="6" t="s">
        <v>86</v>
      </c>
      <c r="L23" s="6" t="s">
        <v>60</v>
      </c>
    </row>
    <row r="24" s="1" customFormat="1" customHeight="1" spans="1:12">
      <c r="A24" s="4">
        <v>21</v>
      </c>
      <c r="B24" s="13">
        <v>340280345</v>
      </c>
      <c r="C24" s="14" t="s">
        <v>87</v>
      </c>
      <c r="D24" s="4" t="s">
        <v>15</v>
      </c>
      <c r="E24" s="9">
        <v>37591</v>
      </c>
      <c r="F24" s="15" t="s">
        <v>48</v>
      </c>
      <c r="G24" s="14" t="s">
        <v>17</v>
      </c>
      <c r="H24" s="8">
        <v>71.323544947175</v>
      </c>
      <c r="I24" s="6" t="s">
        <v>18</v>
      </c>
      <c r="J24" s="16" t="s">
        <v>19</v>
      </c>
      <c r="K24" s="6" t="s">
        <v>88</v>
      </c>
      <c r="L24" s="6" t="s">
        <v>50</v>
      </c>
    </row>
    <row r="25" s="1" customFormat="1" customHeight="1" spans="1:12">
      <c r="A25" s="4">
        <v>22</v>
      </c>
      <c r="B25" s="13">
        <v>340281732</v>
      </c>
      <c r="C25" s="16" t="s">
        <v>89</v>
      </c>
      <c r="D25" s="4" t="s">
        <v>15</v>
      </c>
      <c r="E25" s="9">
        <v>37168</v>
      </c>
      <c r="F25" s="17" t="s">
        <v>44</v>
      </c>
      <c r="G25" s="16" t="s">
        <v>17</v>
      </c>
      <c r="H25" s="8">
        <v>71.2114454776606</v>
      </c>
      <c r="I25" s="6" t="s">
        <v>18</v>
      </c>
      <c r="J25" s="16" t="s">
        <v>19</v>
      </c>
      <c r="K25" s="6" t="s">
        <v>90</v>
      </c>
      <c r="L25" s="6" t="s">
        <v>46</v>
      </c>
    </row>
    <row r="26" s="1" customFormat="1" customHeight="1" spans="1:12">
      <c r="A26" s="4">
        <v>23</v>
      </c>
      <c r="B26" s="13">
        <v>340280158</v>
      </c>
      <c r="C26" s="14" t="s">
        <v>91</v>
      </c>
      <c r="D26" s="4" t="s">
        <v>43</v>
      </c>
      <c r="E26" s="9">
        <v>37317</v>
      </c>
      <c r="F26" s="15" t="s">
        <v>48</v>
      </c>
      <c r="G26" s="14" t="s">
        <v>17</v>
      </c>
      <c r="H26" s="8">
        <v>70.8923995637317</v>
      </c>
      <c r="I26" s="6" t="s">
        <v>18</v>
      </c>
      <c r="J26" s="16" t="s">
        <v>19</v>
      </c>
      <c r="K26" s="6" t="s">
        <v>92</v>
      </c>
      <c r="L26" s="6" t="s">
        <v>50</v>
      </c>
    </row>
    <row r="27" s="1" customFormat="1" customHeight="1" spans="1:12">
      <c r="A27" s="4">
        <v>24</v>
      </c>
      <c r="B27" s="13">
        <v>340281553</v>
      </c>
      <c r="C27" s="16" t="s">
        <v>93</v>
      </c>
      <c r="D27" s="4" t="s">
        <v>43</v>
      </c>
      <c r="E27" s="9">
        <v>37319</v>
      </c>
      <c r="F27" s="17" t="s">
        <v>23</v>
      </c>
      <c r="G27" s="16" t="s">
        <v>17</v>
      </c>
      <c r="H27" s="8">
        <v>70.5538783206482</v>
      </c>
      <c r="I27" s="6" t="s">
        <v>18</v>
      </c>
      <c r="J27" s="16" t="s">
        <v>19</v>
      </c>
      <c r="K27" s="6" t="s">
        <v>94</v>
      </c>
      <c r="L27" s="6" t="s">
        <v>25</v>
      </c>
    </row>
    <row r="28" s="1" customFormat="1" customHeight="1" spans="1:12">
      <c r="A28" s="4">
        <v>25</v>
      </c>
      <c r="B28" s="13">
        <v>340281669</v>
      </c>
      <c r="C28" s="14" t="s">
        <v>95</v>
      </c>
      <c r="D28" s="4" t="s">
        <v>15</v>
      </c>
      <c r="E28" s="9">
        <v>37491</v>
      </c>
      <c r="F28" s="15" t="s">
        <v>52</v>
      </c>
      <c r="G28" s="14" t="s">
        <v>17</v>
      </c>
      <c r="H28" s="8">
        <v>70.5411644433422</v>
      </c>
      <c r="I28" s="6" t="s">
        <v>18</v>
      </c>
      <c r="J28" s="16" t="s">
        <v>19</v>
      </c>
      <c r="K28" s="6" t="s">
        <v>96</v>
      </c>
      <c r="L28" s="6" t="s">
        <v>97</v>
      </c>
    </row>
    <row r="29" s="1" customFormat="1" customHeight="1" spans="1:12">
      <c r="A29" s="4">
        <v>26</v>
      </c>
      <c r="B29" s="13">
        <v>340281788</v>
      </c>
      <c r="C29" s="14" t="s">
        <v>98</v>
      </c>
      <c r="D29" s="4" t="s">
        <v>15</v>
      </c>
      <c r="E29" s="9">
        <v>38220</v>
      </c>
      <c r="F29" s="15" t="s">
        <v>52</v>
      </c>
      <c r="G29" s="14" t="s">
        <v>17</v>
      </c>
      <c r="H29" s="8">
        <v>70.361894442597</v>
      </c>
      <c r="I29" s="6" t="s">
        <v>18</v>
      </c>
      <c r="J29" s="16" t="s">
        <v>19</v>
      </c>
      <c r="K29" s="6" t="s">
        <v>99</v>
      </c>
      <c r="L29" s="6" t="s">
        <v>54</v>
      </c>
    </row>
    <row r="30" s="1" customFormat="1" customHeight="1" spans="1:12">
      <c r="A30" s="4">
        <v>27</v>
      </c>
      <c r="B30" s="13">
        <v>340280398</v>
      </c>
      <c r="C30" s="14" t="s">
        <v>100</v>
      </c>
      <c r="D30" s="4" t="s">
        <v>43</v>
      </c>
      <c r="E30" s="9">
        <v>37276</v>
      </c>
      <c r="F30" s="15" t="s">
        <v>31</v>
      </c>
      <c r="G30" s="14" t="s">
        <v>17</v>
      </c>
      <c r="H30" s="8">
        <v>70.0437706165989</v>
      </c>
      <c r="I30" s="6" t="s">
        <v>18</v>
      </c>
      <c r="J30" s="16" t="s">
        <v>19</v>
      </c>
      <c r="K30" s="6" t="s">
        <v>101</v>
      </c>
      <c r="L30" s="6" t="s">
        <v>33</v>
      </c>
    </row>
    <row r="31" s="1" customFormat="1" customHeight="1" spans="1:12">
      <c r="A31" s="4">
        <v>28</v>
      </c>
      <c r="B31" s="13">
        <v>340280347</v>
      </c>
      <c r="C31" s="14" t="s">
        <v>102</v>
      </c>
      <c r="D31" s="4" t="s">
        <v>43</v>
      </c>
      <c r="E31" s="9">
        <v>37492</v>
      </c>
      <c r="F31" s="15" t="s">
        <v>27</v>
      </c>
      <c r="G31" s="14" t="s">
        <v>17</v>
      </c>
      <c r="H31" s="8">
        <v>69.8377462601154</v>
      </c>
      <c r="I31" s="6" t="s">
        <v>18</v>
      </c>
      <c r="J31" s="16" t="s">
        <v>19</v>
      </c>
      <c r="K31" s="6" t="s">
        <v>103</v>
      </c>
      <c r="L31" s="6" t="s">
        <v>84</v>
      </c>
    </row>
    <row r="32" s="1" customFormat="1" customHeight="1" spans="1:12">
      <c r="A32" s="4">
        <v>29</v>
      </c>
      <c r="B32" s="13">
        <v>340280827</v>
      </c>
      <c r="C32" s="14" t="s">
        <v>104</v>
      </c>
      <c r="D32" s="4" t="s">
        <v>15</v>
      </c>
      <c r="E32" s="9">
        <v>37299</v>
      </c>
      <c r="F32" s="15" t="s">
        <v>105</v>
      </c>
      <c r="G32" s="14" t="s">
        <v>17</v>
      </c>
      <c r="H32" s="8">
        <v>69.6014619154656</v>
      </c>
      <c r="I32" s="6" t="s">
        <v>18</v>
      </c>
      <c r="J32" s="16" t="s">
        <v>19</v>
      </c>
      <c r="K32" s="6" t="s">
        <v>106</v>
      </c>
      <c r="L32" s="6" t="s">
        <v>107</v>
      </c>
    </row>
    <row r="33" s="1" customFormat="1" customHeight="1" spans="1:12">
      <c r="A33" s="4">
        <v>30</v>
      </c>
      <c r="B33" s="13">
        <v>340281581</v>
      </c>
      <c r="C33" s="16" t="s">
        <v>108</v>
      </c>
      <c r="D33" s="4" t="s">
        <v>15</v>
      </c>
      <c r="E33" s="9">
        <v>37318</v>
      </c>
      <c r="F33" s="17" t="s">
        <v>23</v>
      </c>
      <c r="G33" s="16" t="s">
        <v>17</v>
      </c>
      <c r="H33" s="8">
        <v>69.4995444877947</v>
      </c>
      <c r="I33" s="6" t="s">
        <v>18</v>
      </c>
      <c r="J33" s="16" t="s">
        <v>19</v>
      </c>
      <c r="K33" s="6" t="s">
        <v>109</v>
      </c>
      <c r="L33" s="6" t="s">
        <v>25</v>
      </c>
    </row>
    <row r="34" s="1" customFormat="1" customHeight="1" spans="1:12">
      <c r="A34" s="4">
        <v>31</v>
      </c>
      <c r="B34" s="13">
        <v>340280486</v>
      </c>
      <c r="C34" s="14" t="s">
        <v>110</v>
      </c>
      <c r="D34" s="4" t="s">
        <v>15</v>
      </c>
      <c r="E34" s="9">
        <v>37288</v>
      </c>
      <c r="F34" s="15" t="s">
        <v>73</v>
      </c>
      <c r="G34" s="14" t="s">
        <v>17</v>
      </c>
      <c r="H34" s="8">
        <v>69.1021388704279</v>
      </c>
      <c r="I34" s="6" t="s">
        <v>18</v>
      </c>
      <c r="J34" s="16" t="s">
        <v>19</v>
      </c>
      <c r="K34" s="6" t="s">
        <v>111</v>
      </c>
      <c r="L34" s="6" t="s">
        <v>112</v>
      </c>
    </row>
    <row r="35" s="1" customFormat="1" customHeight="1" spans="1:12">
      <c r="A35" s="4">
        <v>32</v>
      </c>
      <c r="B35" s="13">
        <v>340280669</v>
      </c>
      <c r="C35" s="14" t="s">
        <v>113</v>
      </c>
      <c r="D35" s="4" t="s">
        <v>15</v>
      </c>
      <c r="E35" s="9">
        <v>37314</v>
      </c>
      <c r="F35" s="15" t="s">
        <v>27</v>
      </c>
      <c r="G35" s="14" t="s">
        <v>17</v>
      </c>
      <c r="H35" s="8">
        <v>68.6553432610205</v>
      </c>
      <c r="I35" s="6" t="s">
        <v>18</v>
      </c>
      <c r="J35" s="16" t="s">
        <v>19</v>
      </c>
      <c r="K35" s="6" t="s">
        <v>114</v>
      </c>
      <c r="L35" s="6" t="s">
        <v>84</v>
      </c>
    </row>
    <row r="36" s="1" customFormat="1" customHeight="1" spans="1:12">
      <c r="A36" s="4">
        <v>33</v>
      </c>
      <c r="B36" s="13">
        <v>340281071</v>
      </c>
      <c r="C36" s="14" t="s">
        <v>115</v>
      </c>
      <c r="D36" s="4" t="s">
        <v>15</v>
      </c>
      <c r="E36" s="9">
        <v>37568</v>
      </c>
      <c r="F36" s="15" t="s">
        <v>35</v>
      </c>
      <c r="G36" s="14" t="s">
        <v>17</v>
      </c>
      <c r="H36" s="8">
        <v>68.2875691601346</v>
      </c>
      <c r="I36" s="6" t="s">
        <v>18</v>
      </c>
      <c r="J36" s="16" t="s">
        <v>19</v>
      </c>
      <c r="K36" s="6" t="s">
        <v>116</v>
      </c>
      <c r="L36" s="6" t="s">
        <v>37</v>
      </c>
    </row>
    <row r="37" s="1" customFormat="1" customHeight="1" spans="1:12">
      <c r="A37" s="4">
        <v>34</v>
      </c>
      <c r="B37" s="13">
        <v>340280202</v>
      </c>
      <c r="C37" s="23" t="s">
        <v>117</v>
      </c>
      <c r="D37" s="4" t="s">
        <v>15</v>
      </c>
      <c r="E37" s="9">
        <v>37340</v>
      </c>
      <c r="F37" s="15" t="s">
        <v>118</v>
      </c>
      <c r="G37" s="14" t="s">
        <v>17</v>
      </c>
      <c r="H37" s="8">
        <v>68.2582571144165</v>
      </c>
      <c r="I37" s="6" t="s">
        <v>18</v>
      </c>
      <c r="J37" s="16" t="s">
        <v>19</v>
      </c>
      <c r="K37" s="6" t="s">
        <v>119</v>
      </c>
      <c r="L37" s="6" t="s">
        <v>120</v>
      </c>
    </row>
    <row r="38" s="1" customFormat="1" customHeight="1" spans="1:12">
      <c r="A38" s="4">
        <v>35</v>
      </c>
      <c r="B38" s="13">
        <v>340280798</v>
      </c>
      <c r="C38" s="14" t="s">
        <v>121</v>
      </c>
      <c r="D38" s="4" t="s">
        <v>43</v>
      </c>
      <c r="E38" s="9">
        <v>37309</v>
      </c>
      <c r="F38" s="15" t="s">
        <v>27</v>
      </c>
      <c r="G38" s="14" t="s">
        <v>17</v>
      </c>
      <c r="H38" s="8">
        <v>68.249023015021</v>
      </c>
      <c r="I38" s="6" t="s">
        <v>18</v>
      </c>
      <c r="J38" s="16" t="s">
        <v>19</v>
      </c>
      <c r="K38" s="6" t="s">
        <v>122</v>
      </c>
      <c r="L38" s="6" t="s">
        <v>29</v>
      </c>
    </row>
    <row r="39" s="1" customFormat="1" customHeight="1" spans="1:12">
      <c r="A39" s="4">
        <v>36</v>
      </c>
      <c r="B39" s="13">
        <v>340280470</v>
      </c>
      <c r="C39" s="14" t="s">
        <v>123</v>
      </c>
      <c r="D39" s="4" t="s">
        <v>15</v>
      </c>
      <c r="E39" s="9">
        <v>37393</v>
      </c>
      <c r="F39" s="15" t="s">
        <v>124</v>
      </c>
      <c r="G39" s="14" t="s">
        <v>17</v>
      </c>
      <c r="H39" s="8">
        <v>68.2334319769726</v>
      </c>
      <c r="I39" s="6" t="s">
        <v>18</v>
      </c>
      <c r="J39" s="16" t="s">
        <v>19</v>
      </c>
      <c r="K39" s="6" t="s">
        <v>125</v>
      </c>
      <c r="L39" s="6" t="s">
        <v>126</v>
      </c>
    </row>
    <row r="40" s="1" customFormat="1" customHeight="1" spans="1:12">
      <c r="A40" s="4">
        <v>37</v>
      </c>
      <c r="B40" s="13">
        <v>340280937</v>
      </c>
      <c r="C40" s="14" t="s">
        <v>127</v>
      </c>
      <c r="D40" s="4" t="s">
        <v>43</v>
      </c>
      <c r="E40" s="9">
        <v>37403</v>
      </c>
      <c r="F40" s="15" t="s">
        <v>31</v>
      </c>
      <c r="G40" s="14" t="s">
        <v>17</v>
      </c>
      <c r="H40" s="8">
        <v>68.2334319769726</v>
      </c>
      <c r="I40" s="6" t="s">
        <v>18</v>
      </c>
      <c r="J40" s="16" t="s">
        <v>19</v>
      </c>
      <c r="K40" s="6" t="s">
        <v>128</v>
      </c>
      <c r="L40" s="6" t="s">
        <v>33</v>
      </c>
    </row>
    <row r="41" s="1" customFormat="1" customHeight="1" spans="1:12">
      <c r="A41" s="4">
        <v>38</v>
      </c>
      <c r="B41" s="21">
        <v>340281224</v>
      </c>
      <c r="C41" s="22" t="s">
        <v>129</v>
      </c>
      <c r="D41" s="4" t="s">
        <v>15</v>
      </c>
      <c r="E41" s="9">
        <v>37511</v>
      </c>
      <c r="F41" s="15" t="s">
        <v>69</v>
      </c>
      <c r="G41" s="14" t="s">
        <v>17</v>
      </c>
      <c r="H41" s="8">
        <v>67.8621780981762</v>
      </c>
      <c r="I41" s="6" t="s">
        <v>18</v>
      </c>
      <c r="J41" s="16" t="s">
        <v>19</v>
      </c>
      <c r="K41" s="6" t="s">
        <v>130</v>
      </c>
      <c r="L41" s="6" t="s">
        <v>71</v>
      </c>
    </row>
    <row r="42" s="1" customFormat="1" customHeight="1" spans="1:12">
      <c r="A42" s="4">
        <v>39</v>
      </c>
      <c r="B42" s="13">
        <v>340280017</v>
      </c>
      <c r="C42" s="14" t="s">
        <v>131</v>
      </c>
      <c r="D42" s="4" t="s">
        <v>15</v>
      </c>
      <c r="E42" s="9">
        <v>37365</v>
      </c>
      <c r="F42" s="15" t="s">
        <v>124</v>
      </c>
      <c r="G42" s="14" t="s">
        <v>17</v>
      </c>
      <c r="H42" s="8">
        <v>67.8115206929247</v>
      </c>
      <c r="I42" s="6" t="s">
        <v>18</v>
      </c>
      <c r="J42" s="16" t="s">
        <v>19</v>
      </c>
      <c r="K42" s="6" t="s">
        <v>132</v>
      </c>
      <c r="L42" s="6" t="s">
        <v>126</v>
      </c>
    </row>
    <row r="43" s="1" customFormat="1" customHeight="1" spans="1:12">
      <c r="A43" s="4">
        <v>40</v>
      </c>
      <c r="B43" s="13">
        <v>340280386</v>
      </c>
      <c r="C43" s="14" t="s">
        <v>133</v>
      </c>
      <c r="D43" s="4" t="s">
        <v>15</v>
      </c>
      <c r="E43" s="9">
        <v>37233</v>
      </c>
      <c r="F43" s="15" t="s">
        <v>58</v>
      </c>
      <c r="G43" s="14" t="s">
        <v>17</v>
      </c>
      <c r="H43" s="8">
        <v>67.7866955554808</v>
      </c>
      <c r="I43" s="6" t="s">
        <v>18</v>
      </c>
      <c r="J43" s="16" t="s">
        <v>19</v>
      </c>
      <c r="K43" s="6" t="s">
        <v>134</v>
      </c>
      <c r="L43" s="6" t="s">
        <v>60</v>
      </c>
    </row>
    <row r="44" s="1" customFormat="1" customHeight="1" spans="1:12">
      <c r="A44" s="4">
        <v>41</v>
      </c>
      <c r="B44" s="13">
        <v>340281840</v>
      </c>
      <c r="C44" s="14" t="s">
        <v>135</v>
      </c>
      <c r="D44" s="4" t="s">
        <v>43</v>
      </c>
      <c r="E44" s="9">
        <v>37274</v>
      </c>
      <c r="F44" s="15" t="s">
        <v>27</v>
      </c>
      <c r="G44" s="14" t="s">
        <v>17</v>
      </c>
      <c r="H44" s="8">
        <v>67.7856884251171</v>
      </c>
      <c r="I44" s="6" t="s">
        <v>18</v>
      </c>
      <c r="J44" s="16" t="s">
        <v>19</v>
      </c>
      <c r="K44" s="6" t="s">
        <v>136</v>
      </c>
      <c r="L44" s="6" t="s">
        <v>29</v>
      </c>
    </row>
    <row r="45" s="1" customFormat="1" customHeight="1" spans="1:12">
      <c r="A45" s="4">
        <v>42</v>
      </c>
      <c r="B45" s="13">
        <v>340281074</v>
      </c>
      <c r="C45" s="14" t="s">
        <v>137</v>
      </c>
      <c r="D45" s="4" t="s">
        <v>15</v>
      </c>
      <c r="E45" s="9">
        <v>37148</v>
      </c>
      <c r="F45" s="15" t="s">
        <v>62</v>
      </c>
      <c r="G45" s="14" t="s">
        <v>17</v>
      </c>
      <c r="H45" s="8">
        <v>67.6274443131425</v>
      </c>
      <c r="I45" s="6" t="s">
        <v>18</v>
      </c>
      <c r="J45" s="16" t="s">
        <v>19</v>
      </c>
      <c r="K45" s="6" t="s">
        <v>138</v>
      </c>
      <c r="L45" s="6" t="s">
        <v>139</v>
      </c>
    </row>
    <row r="46" s="1" customFormat="1" customHeight="1" spans="1:12">
      <c r="A46" s="4">
        <v>43</v>
      </c>
      <c r="B46" s="13">
        <v>340281197</v>
      </c>
      <c r="C46" s="14" t="s">
        <v>140</v>
      </c>
      <c r="D46" s="4" t="s">
        <v>15</v>
      </c>
      <c r="E46" s="9">
        <v>37382</v>
      </c>
      <c r="F46" s="15" t="s">
        <v>58</v>
      </c>
      <c r="G46" s="14" t="s">
        <v>17</v>
      </c>
      <c r="H46" s="8">
        <v>67.5144227556972</v>
      </c>
      <c r="I46" s="6" t="s">
        <v>18</v>
      </c>
      <c r="J46" s="16" t="s">
        <v>19</v>
      </c>
      <c r="K46" s="6" t="s">
        <v>141</v>
      </c>
      <c r="L46" s="6" t="s">
        <v>142</v>
      </c>
    </row>
    <row r="47" s="1" customFormat="1" customHeight="1" spans="1:12">
      <c r="A47" s="4">
        <v>44</v>
      </c>
      <c r="B47" s="13">
        <v>340281144</v>
      </c>
      <c r="C47" s="14" t="s">
        <v>143</v>
      </c>
      <c r="D47" s="4" t="s">
        <v>43</v>
      </c>
      <c r="E47" s="9">
        <v>37319</v>
      </c>
      <c r="F47" s="15" t="s">
        <v>27</v>
      </c>
      <c r="G47" s="14" t="s">
        <v>17</v>
      </c>
      <c r="H47" s="8">
        <v>67.3176324986091</v>
      </c>
      <c r="I47" s="6" t="s">
        <v>18</v>
      </c>
      <c r="J47" s="16" t="s">
        <v>144</v>
      </c>
      <c r="K47" s="6" t="s">
        <v>145</v>
      </c>
      <c r="L47" s="6"/>
    </row>
    <row r="48" s="1" customFormat="1" customHeight="1" spans="1:12">
      <c r="A48" s="4">
        <v>45</v>
      </c>
      <c r="B48" s="21">
        <v>340280324</v>
      </c>
      <c r="C48" s="14" t="s">
        <v>146</v>
      </c>
      <c r="D48" s="4" t="s">
        <v>15</v>
      </c>
      <c r="E48" s="9">
        <v>37712</v>
      </c>
      <c r="F48" s="15" t="s">
        <v>147</v>
      </c>
      <c r="G48" s="14" t="s">
        <v>17</v>
      </c>
      <c r="H48" s="8">
        <v>67.2221311975067</v>
      </c>
      <c r="I48" s="6" t="s">
        <v>18</v>
      </c>
      <c r="J48" s="16" t="s">
        <v>144</v>
      </c>
      <c r="K48" s="6" t="s">
        <v>148</v>
      </c>
      <c r="L48" s="6"/>
    </row>
    <row r="49" s="1" customFormat="1" customHeight="1" spans="1:12">
      <c r="A49" s="4">
        <v>46</v>
      </c>
      <c r="B49" s="13">
        <v>340280107</v>
      </c>
      <c r="C49" s="14" t="s">
        <v>149</v>
      </c>
      <c r="D49" s="4" t="s">
        <v>43</v>
      </c>
      <c r="E49" s="9">
        <v>37341</v>
      </c>
      <c r="F49" s="15" t="s">
        <v>52</v>
      </c>
      <c r="G49" s="14" t="s">
        <v>17</v>
      </c>
      <c r="H49" s="8">
        <v>66.9775606959096</v>
      </c>
      <c r="I49" s="6" t="s">
        <v>18</v>
      </c>
      <c r="J49" s="16" t="s">
        <v>144</v>
      </c>
      <c r="K49" s="6" t="s">
        <v>150</v>
      </c>
      <c r="L49" s="6"/>
    </row>
    <row r="50" s="1" customFormat="1" customHeight="1" spans="1:12">
      <c r="A50" s="4">
        <v>47</v>
      </c>
      <c r="B50" s="13">
        <v>340281720</v>
      </c>
      <c r="C50" s="14" t="s">
        <v>151</v>
      </c>
      <c r="D50" s="4" t="s">
        <v>15</v>
      </c>
      <c r="E50" s="9">
        <v>37625</v>
      </c>
      <c r="F50" s="15" t="s">
        <v>152</v>
      </c>
      <c r="G50" s="14" t="s">
        <v>17</v>
      </c>
      <c r="H50" s="8">
        <v>66.9746835351671</v>
      </c>
      <c r="I50" s="6" t="s">
        <v>18</v>
      </c>
      <c r="J50" s="16" t="s">
        <v>144</v>
      </c>
      <c r="K50" s="6" t="s">
        <v>153</v>
      </c>
      <c r="L50" s="6"/>
    </row>
    <row r="51" s="1" customFormat="1" customHeight="1" spans="1:12">
      <c r="A51" s="4">
        <v>48</v>
      </c>
      <c r="B51" s="13">
        <v>340280613</v>
      </c>
      <c r="C51" s="14" t="s">
        <v>154</v>
      </c>
      <c r="D51" s="4" t="s">
        <v>15</v>
      </c>
      <c r="E51" s="9">
        <v>37559</v>
      </c>
      <c r="F51" s="15" t="s">
        <v>16</v>
      </c>
      <c r="G51" s="14" t="s">
        <v>17</v>
      </c>
      <c r="H51" s="8">
        <v>66.8580971573785</v>
      </c>
      <c r="I51" s="6" t="s">
        <v>18</v>
      </c>
      <c r="J51" s="16" t="s">
        <v>144</v>
      </c>
      <c r="K51" s="6" t="s">
        <v>155</v>
      </c>
      <c r="L51" s="6"/>
    </row>
    <row r="52" s="1" customFormat="1" customHeight="1" spans="1:12">
      <c r="A52" s="4">
        <v>49</v>
      </c>
      <c r="B52" s="13">
        <v>340280116</v>
      </c>
      <c r="C52" s="16" t="s">
        <v>156</v>
      </c>
      <c r="D52" s="4" t="s">
        <v>15</v>
      </c>
      <c r="E52" s="9">
        <v>37294</v>
      </c>
      <c r="F52" s="17" t="s">
        <v>23</v>
      </c>
      <c r="G52" s="16" t="s">
        <v>17</v>
      </c>
      <c r="H52" s="8">
        <v>66.5435381517238</v>
      </c>
      <c r="I52" s="6" t="s">
        <v>18</v>
      </c>
      <c r="J52" s="16" t="s">
        <v>144</v>
      </c>
      <c r="K52" s="6" t="s">
        <v>157</v>
      </c>
      <c r="L52" s="6"/>
    </row>
    <row r="53" s="1" customFormat="1" customHeight="1" spans="1:12">
      <c r="A53" s="4">
        <v>50</v>
      </c>
      <c r="B53" s="21">
        <v>340280028</v>
      </c>
      <c r="C53" s="14" t="s">
        <v>158</v>
      </c>
      <c r="D53" s="4" t="s">
        <v>43</v>
      </c>
      <c r="E53" s="9">
        <v>37337</v>
      </c>
      <c r="F53" s="15" t="s">
        <v>159</v>
      </c>
      <c r="G53" s="14" t="s">
        <v>17</v>
      </c>
      <c r="H53" s="8">
        <v>66.4894009685618</v>
      </c>
      <c r="I53" s="6" t="s">
        <v>18</v>
      </c>
      <c r="J53" s="16" t="s">
        <v>144</v>
      </c>
      <c r="K53" s="6" t="s">
        <v>160</v>
      </c>
      <c r="L53" s="6"/>
    </row>
    <row r="54" s="1" customFormat="1" customHeight="1" spans="1:12">
      <c r="A54" s="4">
        <v>51</v>
      </c>
      <c r="B54" s="13">
        <v>340280926</v>
      </c>
      <c r="C54" s="23" t="s">
        <v>161</v>
      </c>
      <c r="D54" s="4" t="s">
        <v>15</v>
      </c>
      <c r="E54" s="9">
        <v>37473</v>
      </c>
      <c r="F54" s="15" t="s">
        <v>118</v>
      </c>
      <c r="G54" s="14" t="s">
        <v>17</v>
      </c>
      <c r="H54" s="8">
        <v>66.2760125430616</v>
      </c>
      <c r="I54" s="6" t="s">
        <v>18</v>
      </c>
      <c r="J54" s="16" t="s">
        <v>144</v>
      </c>
      <c r="K54" s="6" t="s">
        <v>162</v>
      </c>
      <c r="L54" s="6"/>
    </row>
    <row r="55" s="1" customFormat="1" customHeight="1" spans="1:12">
      <c r="A55" s="4">
        <v>52</v>
      </c>
      <c r="B55" s="13">
        <v>340280931</v>
      </c>
      <c r="C55" s="14" t="s">
        <v>163</v>
      </c>
      <c r="D55" s="4" t="s">
        <v>15</v>
      </c>
      <c r="E55" s="9">
        <v>37581</v>
      </c>
      <c r="F55" s="15" t="s">
        <v>73</v>
      </c>
      <c r="G55" s="14" t="s">
        <v>17</v>
      </c>
      <c r="H55" s="8">
        <v>66.2263622681737</v>
      </c>
      <c r="I55" s="6" t="s">
        <v>18</v>
      </c>
      <c r="J55" s="16" t="s">
        <v>144</v>
      </c>
      <c r="K55" s="6" t="s">
        <v>164</v>
      </c>
      <c r="L55" s="6"/>
    </row>
    <row r="56" s="1" customFormat="1" customHeight="1" spans="1:12">
      <c r="A56" s="4">
        <v>53</v>
      </c>
      <c r="B56" s="13">
        <v>340281745</v>
      </c>
      <c r="C56" s="14" t="s">
        <v>165</v>
      </c>
      <c r="D56" s="4" t="s">
        <v>43</v>
      </c>
      <c r="E56" s="9">
        <v>37302</v>
      </c>
      <c r="F56" s="15" t="s">
        <v>124</v>
      </c>
      <c r="G56" s="14" t="s">
        <v>17</v>
      </c>
      <c r="H56" s="8">
        <v>66.1693479242692</v>
      </c>
      <c r="I56" s="6" t="s">
        <v>18</v>
      </c>
      <c r="J56" s="16" t="s">
        <v>144</v>
      </c>
      <c r="K56" s="6" t="s">
        <v>166</v>
      </c>
      <c r="L56" s="6"/>
    </row>
    <row r="57" s="1" customFormat="1" customHeight="1" spans="1:12">
      <c r="A57" s="4">
        <v>54</v>
      </c>
      <c r="B57" s="13">
        <v>340280119</v>
      </c>
      <c r="C57" s="16" t="s">
        <v>167</v>
      </c>
      <c r="D57" s="4" t="s">
        <v>43</v>
      </c>
      <c r="E57" s="9">
        <v>37208</v>
      </c>
      <c r="F57" s="17" t="s">
        <v>23</v>
      </c>
      <c r="G57" s="16" t="s">
        <v>17</v>
      </c>
      <c r="H57" s="8">
        <v>66.1601138248738</v>
      </c>
      <c r="I57" s="6" t="s">
        <v>18</v>
      </c>
      <c r="J57" s="16" t="s">
        <v>144</v>
      </c>
      <c r="K57" s="6" t="s">
        <v>168</v>
      </c>
      <c r="L57" s="6"/>
    </row>
    <row r="58" s="1" customFormat="1" customHeight="1" spans="1:12">
      <c r="A58" s="4">
        <v>55</v>
      </c>
      <c r="B58" s="21">
        <v>340280131</v>
      </c>
      <c r="C58" s="22" t="s">
        <v>169</v>
      </c>
      <c r="D58" s="4" t="s">
        <v>15</v>
      </c>
      <c r="E58" s="9">
        <v>37622</v>
      </c>
      <c r="F58" s="15" t="s">
        <v>69</v>
      </c>
      <c r="G58" s="14" t="s">
        <v>17</v>
      </c>
      <c r="H58" s="8">
        <v>66.104106611333</v>
      </c>
      <c r="I58" s="6" t="s">
        <v>18</v>
      </c>
      <c r="J58" s="16" t="s">
        <v>144</v>
      </c>
      <c r="K58" s="6" t="s">
        <v>170</v>
      </c>
      <c r="L58" s="6"/>
    </row>
    <row r="59" s="1" customFormat="1" customHeight="1" spans="1:12">
      <c r="A59" s="4">
        <v>56</v>
      </c>
      <c r="B59" s="13">
        <v>340280525</v>
      </c>
      <c r="C59" s="14" t="s">
        <v>171</v>
      </c>
      <c r="D59" s="4" t="s">
        <v>15</v>
      </c>
      <c r="E59" s="9">
        <v>37228</v>
      </c>
      <c r="F59" s="15" t="s">
        <v>58</v>
      </c>
      <c r="G59" s="14" t="s">
        <v>17</v>
      </c>
      <c r="H59" s="8">
        <v>66.0747945656149</v>
      </c>
      <c r="I59" s="6" t="s">
        <v>18</v>
      </c>
      <c r="J59" s="16" t="s">
        <v>144</v>
      </c>
      <c r="K59" s="6" t="s">
        <v>172</v>
      </c>
      <c r="L59" s="6"/>
    </row>
    <row r="60" s="1" customFormat="1" customHeight="1" spans="1:12">
      <c r="A60" s="4">
        <v>57</v>
      </c>
      <c r="B60" s="13">
        <v>340281650</v>
      </c>
      <c r="C60" s="14" t="s">
        <v>173</v>
      </c>
      <c r="D60" s="4" t="s">
        <v>15</v>
      </c>
      <c r="E60" s="9">
        <v>37543</v>
      </c>
      <c r="F60" s="15" t="s">
        <v>48</v>
      </c>
      <c r="G60" s="14" t="s">
        <v>174</v>
      </c>
      <c r="H60" s="8">
        <v>66.0294869686527</v>
      </c>
      <c r="I60" s="6" t="s">
        <v>18</v>
      </c>
      <c r="J60" s="16" t="s">
        <v>144</v>
      </c>
      <c r="K60" s="6" t="s">
        <v>175</v>
      </c>
      <c r="L60" s="6"/>
    </row>
    <row r="61" s="1" customFormat="1" customHeight="1" spans="1:12">
      <c r="A61" s="4">
        <v>58</v>
      </c>
      <c r="B61" s="13">
        <v>340281689</v>
      </c>
      <c r="C61" s="23" t="s">
        <v>176</v>
      </c>
      <c r="D61" s="4" t="s">
        <v>43</v>
      </c>
      <c r="E61" s="9">
        <v>37616</v>
      </c>
      <c r="F61" s="15" t="s">
        <v>118</v>
      </c>
      <c r="G61" s="14" t="s">
        <v>17</v>
      </c>
      <c r="H61" s="8">
        <v>65.8512240982712</v>
      </c>
      <c r="I61" s="6" t="s">
        <v>18</v>
      </c>
      <c r="J61" s="16" t="s">
        <v>144</v>
      </c>
      <c r="K61" s="6" t="s">
        <v>177</v>
      </c>
      <c r="L61" s="6"/>
    </row>
    <row r="62" s="1" customFormat="1" customHeight="1" spans="1:12">
      <c r="A62" s="4">
        <v>59</v>
      </c>
      <c r="B62" s="21">
        <v>340280091</v>
      </c>
      <c r="C62" s="22" t="s">
        <v>178</v>
      </c>
      <c r="D62" s="4" t="s">
        <v>15</v>
      </c>
      <c r="E62" s="9">
        <v>37210</v>
      </c>
      <c r="F62" s="15" t="s">
        <v>69</v>
      </c>
      <c r="G62" s="14" t="s">
        <v>17</v>
      </c>
      <c r="H62" s="8">
        <v>65.7674553986283</v>
      </c>
      <c r="I62" s="6" t="s">
        <v>18</v>
      </c>
      <c r="J62" s="16" t="s">
        <v>144</v>
      </c>
      <c r="K62" s="6" t="s">
        <v>179</v>
      </c>
      <c r="L62" s="6"/>
    </row>
    <row r="63" s="1" customFormat="1" customHeight="1" spans="1:12">
      <c r="A63" s="4">
        <v>60</v>
      </c>
      <c r="B63" s="13">
        <v>340280485</v>
      </c>
      <c r="C63" s="14" t="s">
        <v>180</v>
      </c>
      <c r="D63" s="4" t="s">
        <v>15</v>
      </c>
      <c r="E63" s="9">
        <v>37335</v>
      </c>
      <c r="F63" s="15" t="s">
        <v>73</v>
      </c>
      <c r="G63" s="14" t="s">
        <v>17</v>
      </c>
      <c r="H63" s="8">
        <v>65.7012069553284</v>
      </c>
      <c r="I63" s="6" t="s">
        <v>18</v>
      </c>
      <c r="J63" s="16" t="s">
        <v>144</v>
      </c>
      <c r="K63" s="6" t="s">
        <v>181</v>
      </c>
      <c r="L63" s="6"/>
    </row>
    <row r="64" s="1" customFormat="1" customHeight="1" spans="1:12">
      <c r="A64" s="4">
        <v>61</v>
      </c>
      <c r="B64" s="13">
        <v>340281269</v>
      </c>
      <c r="C64" s="14" t="s">
        <v>182</v>
      </c>
      <c r="D64" s="4" t="s">
        <v>15</v>
      </c>
      <c r="E64" s="9">
        <v>37464</v>
      </c>
      <c r="F64" s="15" t="s">
        <v>27</v>
      </c>
      <c r="G64" s="14" t="s">
        <v>17</v>
      </c>
      <c r="H64" s="8">
        <v>65.565230290818</v>
      </c>
      <c r="I64" s="6" t="s">
        <v>18</v>
      </c>
      <c r="J64" s="16" t="s">
        <v>144</v>
      </c>
      <c r="K64" s="6" t="s">
        <v>183</v>
      </c>
      <c r="L64" s="6"/>
    </row>
    <row r="65" s="1" customFormat="1" customHeight="1" spans="1:12">
      <c r="A65" s="4">
        <v>62</v>
      </c>
      <c r="B65" s="13">
        <v>340281466</v>
      </c>
      <c r="C65" s="14" t="s">
        <v>184</v>
      </c>
      <c r="D65" s="4" t="s">
        <v>43</v>
      </c>
      <c r="E65" s="9">
        <v>37623</v>
      </c>
      <c r="F65" s="15" t="s">
        <v>73</v>
      </c>
      <c r="G65" s="14" t="s">
        <v>17</v>
      </c>
      <c r="H65" s="8">
        <v>65.5248141153257</v>
      </c>
      <c r="I65" s="6" t="s">
        <v>18</v>
      </c>
      <c r="J65" s="16" t="s">
        <v>144</v>
      </c>
      <c r="K65" s="6" t="s">
        <v>185</v>
      </c>
      <c r="L65" s="6"/>
    </row>
    <row r="66" s="1" customFormat="1" customHeight="1" spans="1:12">
      <c r="A66" s="4">
        <v>63</v>
      </c>
      <c r="B66" s="13">
        <v>340281790</v>
      </c>
      <c r="C66" s="14" t="s">
        <v>186</v>
      </c>
      <c r="D66" s="4" t="s">
        <v>15</v>
      </c>
      <c r="E66" s="9">
        <v>37326</v>
      </c>
      <c r="F66" s="15" t="s">
        <v>48</v>
      </c>
      <c r="G66" s="14" t="s">
        <v>17</v>
      </c>
      <c r="H66" s="8">
        <v>65.4741567100742</v>
      </c>
      <c r="I66" s="6" t="s">
        <v>18</v>
      </c>
      <c r="J66" s="16" t="s">
        <v>144</v>
      </c>
      <c r="K66" s="6" t="s">
        <v>187</v>
      </c>
      <c r="L66" s="6"/>
    </row>
    <row r="67" s="1" customFormat="1" customHeight="1" spans="1:12">
      <c r="A67" s="4">
        <v>64</v>
      </c>
      <c r="B67" s="13">
        <v>340280197</v>
      </c>
      <c r="C67" s="14" t="s">
        <v>188</v>
      </c>
      <c r="D67" s="4" t="s">
        <v>43</v>
      </c>
      <c r="E67" s="9">
        <v>37634</v>
      </c>
      <c r="F67" s="15" t="s">
        <v>124</v>
      </c>
      <c r="G67" s="14" t="s">
        <v>17</v>
      </c>
      <c r="H67" s="8">
        <v>65.4171423661697</v>
      </c>
      <c r="I67" s="6" t="s">
        <v>18</v>
      </c>
      <c r="J67" s="16" t="s">
        <v>144</v>
      </c>
      <c r="K67" s="6" t="s">
        <v>189</v>
      </c>
      <c r="L67" s="6"/>
    </row>
    <row r="68" s="1" customFormat="1" customHeight="1" spans="1:12">
      <c r="A68" s="4">
        <v>65</v>
      </c>
      <c r="B68" s="13">
        <v>340281398</v>
      </c>
      <c r="C68" s="14" t="s">
        <v>190</v>
      </c>
      <c r="D68" s="4" t="s">
        <v>15</v>
      </c>
      <c r="E68" s="9">
        <v>37507</v>
      </c>
      <c r="F68" s="15" t="s">
        <v>52</v>
      </c>
      <c r="G68" s="14" t="s">
        <v>17</v>
      </c>
      <c r="H68" s="8">
        <v>65.3951943894683</v>
      </c>
      <c r="I68" s="6" t="s">
        <v>18</v>
      </c>
      <c r="J68" s="16" t="s">
        <v>144</v>
      </c>
      <c r="K68" s="6" t="s">
        <v>191</v>
      </c>
      <c r="L68" s="6"/>
    </row>
    <row r="69" s="1" customFormat="1" customHeight="1" spans="1:12">
      <c r="A69" s="4">
        <v>66</v>
      </c>
      <c r="B69" s="13">
        <v>340280305</v>
      </c>
      <c r="C69" s="14" t="s">
        <v>192</v>
      </c>
      <c r="D69" s="4" t="s">
        <v>43</v>
      </c>
      <c r="E69" s="9">
        <v>37495</v>
      </c>
      <c r="F69" s="15" t="s">
        <v>124</v>
      </c>
      <c r="G69" s="14" t="s">
        <v>17</v>
      </c>
      <c r="H69" s="8">
        <v>65.3051279390881</v>
      </c>
      <c r="I69" s="6" t="s">
        <v>18</v>
      </c>
      <c r="J69" s="16" t="s">
        <v>144</v>
      </c>
      <c r="K69" s="6" t="s">
        <v>193</v>
      </c>
      <c r="L69" s="6"/>
    </row>
    <row r="70" s="1" customFormat="1" customHeight="1" spans="1:12">
      <c r="A70" s="4">
        <v>67</v>
      </c>
      <c r="B70" s="13">
        <v>340280350</v>
      </c>
      <c r="C70" s="14" t="s">
        <v>194</v>
      </c>
      <c r="D70" s="4" t="s">
        <v>43</v>
      </c>
      <c r="E70" s="9">
        <v>37334</v>
      </c>
      <c r="F70" s="15" t="s">
        <v>73</v>
      </c>
      <c r="G70" s="14" t="s">
        <v>17</v>
      </c>
      <c r="H70" s="8">
        <v>65.3041208087244</v>
      </c>
      <c r="I70" s="6" t="s">
        <v>18</v>
      </c>
      <c r="J70" s="16" t="s">
        <v>144</v>
      </c>
      <c r="K70" s="6" t="s">
        <v>195</v>
      </c>
      <c r="L70" s="6"/>
    </row>
    <row r="71" s="1" customFormat="1" customHeight="1" spans="1:12">
      <c r="A71" s="4">
        <v>68</v>
      </c>
      <c r="B71" s="13">
        <v>340281482</v>
      </c>
      <c r="C71" s="14" t="s">
        <v>196</v>
      </c>
      <c r="D71" s="4" t="s">
        <v>15</v>
      </c>
      <c r="E71" s="9">
        <v>37622</v>
      </c>
      <c r="F71" s="15" t="s">
        <v>52</v>
      </c>
      <c r="G71" s="14" t="s">
        <v>17</v>
      </c>
      <c r="H71" s="8">
        <v>65.282172832023</v>
      </c>
      <c r="I71" s="6" t="s">
        <v>18</v>
      </c>
      <c r="J71" s="16" t="s">
        <v>144</v>
      </c>
      <c r="K71" s="6" t="s">
        <v>197</v>
      </c>
      <c r="L71" s="6"/>
    </row>
    <row r="72" s="1" customFormat="1" customHeight="1" spans="1:12">
      <c r="A72" s="4">
        <v>69</v>
      </c>
      <c r="B72" s="13">
        <v>340281511</v>
      </c>
      <c r="C72" s="23" t="s">
        <v>198</v>
      </c>
      <c r="D72" s="4" t="s">
        <v>15</v>
      </c>
      <c r="E72" s="9">
        <v>37583</v>
      </c>
      <c r="F72" s="15" t="s">
        <v>118</v>
      </c>
      <c r="G72" s="14" t="s">
        <v>17</v>
      </c>
      <c r="H72" s="8">
        <v>65.0181861891869</v>
      </c>
      <c r="I72" s="6" t="s">
        <v>18</v>
      </c>
      <c r="J72" s="16" t="s">
        <v>144</v>
      </c>
      <c r="K72" s="6" t="s">
        <v>199</v>
      </c>
      <c r="L72" s="6"/>
    </row>
    <row r="73" s="1" customFormat="1" customHeight="1" spans="1:12">
      <c r="A73" s="4">
        <v>70</v>
      </c>
      <c r="B73" s="13">
        <v>340281837</v>
      </c>
      <c r="C73" s="23" t="s">
        <v>200</v>
      </c>
      <c r="D73" s="4" t="s">
        <v>15</v>
      </c>
      <c r="E73" s="9">
        <v>37748</v>
      </c>
      <c r="F73" s="15" t="s">
        <v>118</v>
      </c>
      <c r="G73" s="14" t="s">
        <v>17</v>
      </c>
      <c r="H73" s="8">
        <v>65.0153348829616</v>
      </c>
      <c r="I73" s="6" t="s">
        <v>18</v>
      </c>
      <c r="J73" s="16" t="s">
        <v>144</v>
      </c>
      <c r="K73" s="6" t="s">
        <v>201</v>
      </c>
      <c r="L73" s="6"/>
    </row>
    <row r="74" s="1" customFormat="1" customHeight="1" spans="1:12">
      <c r="A74" s="4">
        <v>71</v>
      </c>
      <c r="B74" s="13">
        <v>340281039</v>
      </c>
      <c r="C74" s="14" t="s">
        <v>202</v>
      </c>
      <c r="D74" s="4" t="s">
        <v>15</v>
      </c>
      <c r="E74" s="9">
        <v>37207</v>
      </c>
      <c r="F74" s="15" t="s">
        <v>27</v>
      </c>
      <c r="G74" s="14" t="s">
        <v>17</v>
      </c>
      <c r="H74" s="8">
        <v>64.9474508376128</v>
      </c>
      <c r="I74" s="6" t="s">
        <v>18</v>
      </c>
      <c r="J74" s="16" t="s">
        <v>144</v>
      </c>
      <c r="K74" s="6" t="s">
        <v>203</v>
      </c>
      <c r="L74" s="6"/>
    </row>
    <row r="75" s="1" customFormat="1" customHeight="1" spans="1:12">
      <c r="A75" s="4">
        <v>72</v>
      </c>
      <c r="B75" s="13">
        <v>340280257</v>
      </c>
      <c r="C75" s="16" t="s">
        <v>204</v>
      </c>
      <c r="D75" s="4" t="s">
        <v>43</v>
      </c>
      <c r="E75" s="9">
        <v>37498</v>
      </c>
      <c r="F75" s="17" t="s">
        <v>23</v>
      </c>
      <c r="G75" s="16" t="s">
        <v>17</v>
      </c>
      <c r="H75" s="8">
        <v>64.9143987311371</v>
      </c>
      <c r="I75" s="6" t="s">
        <v>18</v>
      </c>
      <c r="J75" s="16" t="s">
        <v>144</v>
      </c>
      <c r="K75" s="6" t="s">
        <v>205</v>
      </c>
      <c r="L75" s="6"/>
    </row>
    <row r="76" s="1" customFormat="1" customHeight="1" spans="1:12">
      <c r="A76" s="4">
        <v>73</v>
      </c>
      <c r="B76" s="13">
        <v>340280711</v>
      </c>
      <c r="C76" s="14" t="s">
        <v>206</v>
      </c>
      <c r="D76" s="4" t="s">
        <v>43</v>
      </c>
      <c r="E76" s="9">
        <v>37388</v>
      </c>
      <c r="F76" s="15" t="s">
        <v>48</v>
      </c>
      <c r="G76" s="14" t="s">
        <v>17</v>
      </c>
      <c r="H76" s="8">
        <v>64.8545330810073</v>
      </c>
      <c r="I76" s="6" t="s">
        <v>18</v>
      </c>
      <c r="J76" s="16" t="s">
        <v>144</v>
      </c>
      <c r="K76" s="6" t="s">
        <v>207</v>
      </c>
      <c r="L76" s="6"/>
    </row>
    <row r="77" s="1" customFormat="1" customHeight="1" spans="1:12">
      <c r="A77" s="4">
        <v>74</v>
      </c>
      <c r="B77" s="13">
        <v>340281156</v>
      </c>
      <c r="C77" s="14" t="s">
        <v>208</v>
      </c>
      <c r="D77" s="4" t="s">
        <v>43</v>
      </c>
      <c r="E77" s="9">
        <v>37496</v>
      </c>
      <c r="F77" s="15" t="s">
        <v>124</v>
      </c>
      <c r="G77" s="14" t="s">
        <v>17</v>
      </c>
      <c r="H77" s="8">
        <v>64.8408712612534</v>
      </c>
      <c r="I77" s="6" t="s">
        <v>18</v>
      </c>
      <c r="J77" s="16" t="s">
        <v>144</v>
      </c>
      <c r="K77" s="6" t="s">
        <v>209</v>
      </c>
      <c r="L77" s="6"/>
    </row>
    <row r="78" s="1" customFormat="1" customHeight="1" spans="1:12">
      <c r="A78" s="4">
        <v>75</v>
      </c>
      <c r="B78" s="13">
        <v>340281268</v>
      </c>
      <c r="C78" s="14" t="s">
        <v>210</v>
      </c>
      <c r="D78" s="4" t="s">
        <v>15</v>
      </c>
      <c r="E78" s="9">
        <v>37434</v>
      </c>
      <c r="F78" s="15" t="s">
        <v>31</v>
      </c>
      <c r="G78" s="22" t="s">
        <v>17</v>
      </c>
      <c r="H78" s="8">
        <v>64.6246056750106</v>
      </c>
      <c r="I78" s="6" t="s">
        <v>18</v>
      </c>
      <c r="J78" s="16" t="s">
        <v>144</v>
      </c>
      <c r="K78" s="6" t="s">
        <v>211</v>
      </c>
      <c r="L78" s="6"/>
    </row>
    <row r="79" s="1" customFormat="1" customHeight="1" spans="1:12">
      <c r="A79" s="4">
        <v>76</v>
      </c>
      <c r="B79" s="13">
        <v>340280266</v>
      </c>
      <c r="C79" s="23" t="s">
        <v>212</v>
      </c>
      <c r="D79" s="4" t="s">
        <v>15</v>
      </c>
      <c r="E79" s="9">
        <v>37738</v>
      </c>
      <c r="F79" s="15" t="s">
        <v>118</v>
      </c>
      <c r="G79" s="14" t="s">
        <v>17</v>
      </c>
      <c r="H79" s="8">
        <v>64.5539295113522</v>
      </c>
      <c r="I79" s="6" t="s">
        <v>18</v>
      </c>
      <c r="J79" s="16" t="s">
        <v>144</v>
      </c>
      <c r="K79" s="6" t="s">
        <v>213</v>
      </c>
      <c r="L79" s="6"/>
    </row>
    <row r="80" s="1" customFormat="1" customHeight="1" spans="1:12">
      <c r="A80" s="4">
        <v>77</v>
      </c>
      <c r="B80" s="21">
        <v>340281113</v>
      </c>
      <c r="C80" s="14" t="s">
        <v>214</v>
      </c>
      <c r="D80" s="4" t="s">
        <v>15</v>
      </c>
      <c r="E80" s="9">
        <v>37611</v>
      </c>
      <c r="F80" s="15" t="s">
        <v>215</v>
      </c>
      <c r="G80" s="14" t="s">
        <v>17</v>
      </c>
      <c r="H80" s="8">
        <v>64.4749671907463</v>
      </c>
      <c r="I80" s="6" t="s">
        <v>18</v>
      </c>
      <c r="J80" s="16" t="s">
        <v>144</v>
      </c>
      <c r="K80" s="6" t="s">
        <v>216</v>
      </c>
      <c r="L80" s="6"/>
    </row>
    <row r="81" s="1" customFormat="1" customHeight="1" spans="1:12">
      <c r="A81" s="4">
        <v>78</v>
      </c>
      <c r="B81" s="13">
        <v>340281247</v>
      </c>
      <c r="C81" s="14" t="s">
        <v>217</v>
      </c>
      <c r="D81" s="4" t="s">
        <v>43</v>
      </c>
      <c r="E81" s="9">
        <v>37438</v>
      </c>
      <c r="F81" s="15" t="s">
        <v>152</v>
      </c>
      <c r="G81" s="14" t="s">
        <v>17</v>
      </c>
      <c r="H81" s="8">
        <v>64.3838936100024</v>
      </c>
      <c r="I81" s="6" t="s">
        <v>18</v>
      </c>
      <c r="J81" s="16" t="s">
        <v>144</v>
      </c>
      <c r="K81" s="6" t="s">
        <v>218</v>
      </c>
      <c r="L81" s="6"/>
    </row>
    <row r="82" s="1" customFormat="1" customHeight="1" spans="1:12">
      <c r="A82" s="4">
        <v>79</v>
      </c>
      <c r="B82" s="13">
        <v>340280554</v>
      </c>
      <c r="C82" s="14" t="s">
        <v>219</v>
      </c>
      <c r="D82" s="4" t="s">
        <v>15</v>
      </c>
      <c r="E82" s="9">
        <v>37726</v>
      </c>
      <c r="F82" s="15" t="s">
        <v>35</v>
      </c>
      <c r="G82" s="14" t="s">
        <v>17</v>
      </c>
      <c r="H82" s="8">
        <v>64.3001249103596</v>
      </c>
      <c r="I82" s="6" t="s">
        <v>18</v>
      </c>
      <c r="J82" s="16" t="s">
        <v>144</v>
      </c>
      <c r="K82" s="6" t="s">
        <v>220</v>
      </c>
      <c r="L82" s="6"/>
    </row>
    <row r="83" s="1" customFormat="1" customHeight="1" spans="1:12">
      <c r="A83" s="4">
        <v>80</v>
      </c>
      <c r="B83" s="21">
        <v>340280132</v>
      </c>
      <c r="C83" s="14" t="s">
        <v>221</v>
      </c>
      <c r="D83" s="4" t="s">
        <v>15</v>
      </c>
      <c r="E83" s="9">
        <v>37285</v>
      </c>
      <c r="F83" s="15" t="s">
        <v>222</v>
      </c>
      <c r="G83" s="14" t="s">
        <v>17</v>
      </c>
      <c r="H83" s="8">
        <v>64.285455960242</v>
      </c>
      <c r="I83" s="6" t="s">
        <v>18</v>
      </c>
      <c r="J83" s="16" t="s">
        <v>144</v>
      </c>
      <c r="K83" s="6" t="s">
        <v>223</v>
      </c>
      <c r="L83" s="6"/>
    </row>
    <row r="84" s="1" customFormat="1" customHeight="1" spans="1:12">
      <c r="A84" s="4">
        <v>81</v>
      </c>
      <c r="B84" s="13">
        <v>340281030</v>
      </c>
      <c r="C84" s="14" t="s">
        <v>224</v>
      </c>
      <c r="D84" s="4" t="s">
        <v>15</v>
      </c>
      <c r="E84" s="9">
        <v>37229</v>
      </c>
      <c r="F84" s="15" t="s">
        <v>225</v>
      </c>
      <c r="G84" s="14" t="s">
        <v>174</v>
      </c>
      <c r="H84" s="8">
        <v>64.2844488298783</v>
      </c>
      <c r="I84" s="6" t="s">
        <v>18</v>
      </c>
      <c r="J84" s="16" t="s">
        <v>144</v>
      </c>
      <c r="K84" s="6" t="s">
        <v>226</v>
      </c>
      <c r="L84" s="6"/>
    </row>
    <row r="85" s="1" customFormat="1" customHeight="1" spans="1:12">
      <c r="A85" s="4">
        <v>82</v>
      </c>
      <c r="B85" s="13">
        <v>340280384</v>
      </c>
      <c r="C85" s="14" t="s">
        <v>227</v>
      </c>
      <c r="D85" s="4" t="s">
        <v>15</v>
      </c>
      <c r="E85" s="9">
        <v>37436</v>
      </c>
      <c r="F85" s="15" t="s">
        <v>52</v>
      </c>
      <c r="G85" s="14" t="s">
        <v>17</v>
      </c>
      <c r="H85" s="8">
        <v>64.2835267419475</v>
      </c>
      <c r="I85" s="6" t="s">
        <v>18</v>
      </c>
      <c r="J85" s="16" t="s">
        <v>144</v>
      </c>
      <c r="K85" s="6" t="s">
        <v>228</v>
      </c>
      <c r="L85" s="6"/>
    </row>
    <row r="86" s="1" customFormat="1" customHeight="1" spans="1:12">
      <c r="A86" s="4">
        <v>83</v>
      </c>
      <c r="B86" s="21">
        <v>340281093</v>
      </c>
      <c r="C86" s="14" t="s">
        <v>229</v>
      </c>
      <c r="D86" s="4" t="s">
        <v>43</v>
      </c>
      <c r="E86" s="9">
        <v>38106</v>
      </c>
      <c r="F86" s="15" t="s">
        <v>230</v>
      </c>
      <c r="G86" s="14" t="s">
        <v>17</v>
      </c>
      <c r="H86" s="8">
        <v>64.2396307885446</v>
      </c>
      <c r="I86" s="6" t="s">
        <v>18</v>
      </c>
      <c r="J86" s="16" t="s">
        <v>144</v>
      </c>
      <c r="K86" s="6" t="s">
        <v>231</v>
      </c>
      <c r="L86" s="6"/>
    </row>
    <row r="87" s="1" customFormat="1" customHeight="1" spans="1:12">
      <c r="A87" s="4">
        <v>84</v>
      </c>
      <c r="B87" s="21">
        <v>340281710</v>
      </c>
      <c r="C87" s="22" t="s">
        <v>232</v>
      </c>
      <c r="D87" s="4" t="s">
        <v>15</v>
      </c>
      <c r="E87" s="9">
        <v>37535</v>
      </c>
      <c r="F87" s="15" t="s">
        <v>69</v>
      </c>
      <c r="G87" s="14" t="s">
        <v>17</v>
      </c>
      <c r="H87" s="8">
        <v>64.2090513296157</v>
      </c>
      <c r="I87" s="6" t="s">
        <v>18</v>
      </c>
      <c r="J87" s="16" t="s">
        <v>144</v>
      </c>
      <c r="K87" s="6" t="s">
        <v>233</v>
      </c>
      <c r="L87" s="6"/>
    </row>
    <row r="88" s="1" customFormat="1" customHeight="1" spans="1:12">
      <c r="A88" s="4">
        <v>85</v>
      </c>
      <c r="B88" s="13">
        <v>340281185</v>
      </c>
      <c r="C88" s="14" t="s">
        <v>234</v>
      </c>
      <c r="D88" s="4" t="s">
        <v>15</v>
      </c>
      <c r="E88" s="9">
        <v>37387</v>
      </c>
      <c r="F88" s="15" t="s">
        <v>16</v>
      </c>
      <c r="G88" s="14" t="s">
        <v>17</v>
      </c>
      <c r="H88" s="8">
        <v>64.1666208933961</v>
      </c>
      <c r="I88" s="6" t="s">
        <v>18</v>
      </c>
      <c r="J88" s="16" t="s">
        <v>144</v>
      </c>
      <c r="K88" s="6" t="s">
        <v>235</v>
      </c>
      <c r="L88" s="6"/>
    </row>
    <row r="89" s="1" customFormat="1" customHeight="1" spans="1:12">
      <c r="A89" s="4">
        <v>86</v>
      </c>
      <c r="B89" s="13">
        <v>340280589</v>
      </c>
      <c r="C89" s="14" t="s">
        <v>236</v>
      </c>
      <c r="D89" s="4" t="s">
        <v>15</v>
      </c>
      <c r="E89" s="9">
        <v>37492</v>
      </c>
      <c r="F89" s="15" t="s">
        <v>124</v>
      </c>
      <c r="G89" s="14" t="s">
        <v>17</v>
      </c>
      <c r="H89" s="8">
        <v>64.1559212768174</v>
      </c>
      <c r="I89" s="6" t="s">
        <v>18</v>
      </c>
      <c r="J89" s="16" t="s">
        <v>144</v>
      </c>
      <c r="K89" s="6" t="s">
        <v>237</v>
      </c>
      <c r="L89" s="6"/>
    </row>
    <row r="90" s="1" customFormat="1" customHeight="1" spans="1:12">
      <c r="A90" s="4">
        <v>87</v>
      </c>
      <c r="B90" s="13">
        <v>340281012</v>
      </c>
      <c r="C90" s="14" t="s">
        <v>238</v>
      </c>
      <c r="D90" s="4" t="s">
        <v>15</v>
      </c>
      <c r="E90" s="9">
        <v>37388</v>
      </c>
      <c r="F90" s="15" t="s">
        <v>48</v>
      </c>
      <c r="G90" s="14" t="s">
        <v>17</v>
      </c>
      <c r="H90" s="8">
        <v>64.0794316037583</v>
      </c>
      <c r="I90" s="6" t="s">
        <v>18</v>
      </c>
      <c r="J90" s="16" t="s">
        <v>144</v>
      </c>
      <c r="K90" s="6" t="s">
        <v>239</v>
      </c>
      <c r="L90" s="6"/>
    </row>
    <row r="91" s="1" customFormat="1" customHeight="1" spans="1:12">
      <c r="A91" s="4">
        <v>88</v>
      </c>
      <c r="B91" s="13">
        <v>340281255</v>
      </c>
      <c r="C91" s="16" t="s">
        <v>240</v>
      </c>
      <c r="D91" s="4" t="s">
        <v>43</v>
      </c>
      <c r="E91" s="9">
        <v>37431</v>
      </c>
      <c r="F91" s="17" t="s">
        <v>23</v>
      </c>
      <c r="G91" s="16" t="s">
        <v>17</v>
      </c>
      <c r="H91" s="8">
        <v>64.0141311029064</v>
      </c>
      <c r="I91" s="6" t="s">
        <v>18</v>
      </c>
      <c r="J91" s="16" t="s">
        <v>144</v>
      </c>
      <c r="K91" s="6" t="s">
        <v>241</v>
      </c>
      <c r="L91" s="6"/>
    </row>
    <row r="92" s="1" customFormat="1" customHeight="1" spans="1:12">
      <c r="A92" s="4">
        <v>89</v>
      </c>
      <c r="B92" s="13">
        <v>340281050</v>
      </c>
      <c r="C92" s="14" t="s">
        <v>242</v>
      </c>
      <c r="D92" s="4" t="s">
        <v>15</v>
      </c>
      <c r="E92" s="9">
        <v>37410</v>
      </c>
      <c r="F92" s="15" t="s">
        <v>243</v>
      </c>
      <c r="G92" s="14" t="s">
        <v>17</v>
      </c>
      <c r="H92" s="8">
        <v>64.0097033825479</v>
      </c>
      <c r="I92" s="6" t="s">
        <v>18</v>
      </c>
      <c r="J92" s="16" t="s">
        <v>144</v>
      </c>
      <c r="K92" s="6" t="s">
        <v>244</v>
      </c>
      <c r="L92" s="6"/>
    </row>
    <row r="93" s="1" customFormat="1" customHeight="1" spans="1:12">
      <c r="A93" s="4">
        <v>90</v>
      </c>
      <c r="B93" s="13">
        <v>340281767</v>
      </c>
      <c r="C93" s="14" t="s">
        <v>245</v>
      </c>
      <c r="D93" s="4" t="s">
        <v>15</v>
      </c>
      <c r="E93" s="9">
        <v>37497</v>
      </c>
      <c r="F93" s="15" t="s">
        <v>27</v>
      </c>
      <c r="G93" s="14" t="s">
        <v>17</v>
      </c>
      <c r="H93" s="8">
        <v>64.0068262218054</v>
      </c>
      <c r="I93" s="6" t="s">
        <v>18</v>
      </c>
      <c r="J93" s="16" t="s">
        <v>144</v>
      </c>
      <c r="K93" s="6" t="s">
        <v>246</v>
      </c>
      <c r="L93" s="6"/>
    </row>
    <row r="94" s="1" customFormat="1" customHeight="1" spans="1:12">
      <c r="A94" s="4">
        <v>91</v>
      </c>
      <c r="B94" s="13">
        <v>340281163</v>
      </c>
      <c r="C94" s="14" t="s">
        <v>247</v>
      </c>
      <c r="D94" s="4" t="s">
        <v>43</v>
      </c>
      <c r="E94" s="9">
        <v>37386</v>
      </c>
      <c r="F94" s="15" t="s">
        <v>62</v>
      </c>
      <c r="G94" s="14" t="s">
        <v>17</v>
      </c>
      <c r="H94" s="8">
        <v>63.9956629041155</v>
      </c>
      <c r="I94" s="6" t="s">
        <v>18</v>
      </c>
      <c r="J94" s="16" t="s">
        <v>144</v>
      </c>
      <c r="K94" s="6" t="s">
        <v>248</v>
      </c>
      <c r="L94" s="6"/>
    </row>
    <row r="95" s="1" customFormat="1" customHeight="1" spans="1:12">
      <c r="A95" s="4">
        <v>92</v>
      </c>
      <c r="B95" s="13">
        <v>340281506</v>
      </c>
      <c r="C95" s="14" t="s">
        <v>249</v>
      </c>
      <c r="D95" s="4" t="s">
        <v>15</v>
      </c>
      <c r="E95" s="9">
        <v>37352</v>
      </c>
      <c r="F95" s="15" t="s">
        <v>152</v>
      </c>
      <c r="G95" s="14" t="s">
        <v>17</v>
      </c>
      <c r="H95" s="8">
        <v>63.9507339658318</v>
      </c>
      <c r="I95" s="6" t="s">
        <v>18</v>
      </c>
      <c r="J95" s="16" t="s">
        <v>144</v>
      </c>
      <c r="K95" s="6" t="s">
        <v>250</v>
      </c>
      <c r="L95" s="6"/>
    </row>
    <row r="96" s="1" customFormat="1" customHeight="1" spans="1:12">
      <c r="A96" s="4">
        <v>93</v>
      </c>
      <c r="B96" s="13">
        <v>340280811</v>
      </c>
      <c r="C96" s="14" t="s">
        <v>251</v>
      </c>
      <c r="D96" s="4" t="s">
        <v>15</v>
      </c>
      <c r="E96" s="9">
        <v>37558</v>
      </c>
      <c r="F96" s="15" t="s">
        <v>252</v>
      </c>
      <c r="G96" s="14" t="s">
        <v>17</v>
      </c>
      <c r="H96" s="8">
        <v>63.8304333818027</v>
      </c>
      <c r="I96" s="6" t="s">
        <v>18</v>
      </c>
      <c r="J96" s="16" t="s">
        <v>144</v>
      </c>
      <c r="K96" s="6" t="s">
        <v>253</v>
      </c>
      <c r="L96" s="6"/>
    </row>
    <row r="97" s="1" customFormat="1" customHeight="1" spans="1:12">
      <c r="A97" s="4">
        <v>94</v>
      </c>
      <c r="B97" s="13">
        <v>340281934</v>
      </c>
      <c r="C97" s="14" t="s">
        <v>254</v>
      </c>
      <c r="D97" s="4" t="s">
        <v>15</v>
      </c>
      <c r="E97" s="9">
        <v>37465</v>
      </c>
      <c r="F97" s="15" t="s">
        <v>152</v>
      </c>
      <c r="G97" s="14" t="s">
        <v>17</v>
      </c>
      <c r="H97" s="8">
        <v>63.8294262514391</v>
      </c>
      <c r="I97" s="6" t="s">
        <v>18</v>
      </c>
      <c r="J97" s="16" t="s">
        <v>144</v>
      </c>
      <c r="K97" s="6" t="s">
        <v>255</v>
      </c>
      <c r="L97" s="6"/>
    </row>
    <row r="98" s="1" customFormat="1" customHeight="1" spans="1:12">
      <c r="A98" s="4">
        <v>95</v>
      </c>
      <c r="B98" s="21">
        <v>340281580</v>
      </c>
      <c r="C98" s="14" t="s">
        <v>256</v>
      </c>
      <c r="D98" s="4" t="s">
        <v>15</v>
      </c>
      <c r="E98" s="9">
        <v>37215</v>
      </c>
      <c r="F98" s="15" t="s">
        <v>257</v>
      </c>
      <c r="G98" s="14" t="s">
        <v>17</v>
      </c>
      <c r="H98" s="8">
        <v>63.7393598010589</v>
      </c>
      <c r="I98" s="6" t="s">
        <v>18</v>
      </c>
      <c r="J98" s="16" t="s">
        <v>144</v>
      </c>
      <c r="K98" s="6" t="s">
        <v>258</v>
      </c>
      <c r="L98" s="6"/>
    </row>
    <row r="99" s="1" customFormat="1" customHeight="1" spans="1:12">
      <c r="A99" s="4">
        <v>96</v>
      </c>
      <c r="B99" s="13">
        <v>340281477</v>
      </c>
      <c r="C99" s="16" t="s">
        <v>259</v>
      </c>
      <c r="D99" s="4" t="s">
        <v>15</v>
      </c>
      <c r="E99" s="9">
        <v>37697</v>
      </c>
      <c r="F99" s="17" t="s">
        <v>23</v>
      </c>
      <c r="G99" s="16" t="s">
        <v>174</v>
      </c>
      <c r="H99" s="8">
        <v>63.7227616326468</v>
      </c>
      <c r="I99" s="6" t="s">
        <v>18</v>
      </c>
      <c r="J99" s="16" t="s">
        <v>144</v>
      </c>
      <c r="K99" s="6" t="s">
        <v>260</v>
      </c>
      <c r="L99" s="6"/>
    </row>
    <row r="100" s="1" customFormat="1" customHeight="1" spans="1:12">
      <c r="A100" s="4">
        <v>97</v>
      </c>
      <c r="B100" s="13">
        <v>340281298</v>
      </c>
      <c r="C100" s="14" t="s">
        <v>261</v>
      </c>
      <c r="D100" s="4" t="s">
        <v>15</v>
      </c>
      <c r="E100" s="9">
        <v>37260</v>
      </c>
      <c r="F100" s="15" t="s">
        <v>73</v>
      </c>
      <c r="G100" s="14" t="s">
        <v>17</v>
      </c>
      <c r="H100" s="8">
        <v>63.6749813881378</v>
      </c>
      <c r="I100" s="6" t="s">
        <v>18</v>
      </c>
      <c r="J100" s="16" t="s">
        <v>144</v>
      </c>
      <c r="K100" s="6" t="s">
        <v>262</v>
      </c>
      <c r="L100" s="6"/>
    </row>
    <row r="101" s="1" customFormat="1" customHeight="1" spans="1:12">
      <c r="A101" s="4">
        <v>98</v>
      </c>
      <c r="B101" s="21">
        <v>340280161</v>
      </c>
      <c r="C101" s="14" t="s">
        <v>263</v>
      </c>
      <c r="D101" s="4" t="s">
        <v>15</v>
      </c>
      <c r="E101" s="9">
        <v>37883</v>
      </c>
      <c r="F101" s="15" t="s">
        <v>264</v>
      </c>
      <c r="G101" s="14" t="s">
        <v>17</v>
      </c>
      <c r="H101" s="8">
        <v>63.661948040069</v>
      </c>
      <c r="I101" s="6" t="s">
        <v>18</v>
      </c>
      <c r="J101" s="16" t="s">
        <v>144</v>
      </c>
      <c r="K101" s="6" t="s">
        <v>265</v>
      </c>
      <c r="L101" s="6"/>
    </row>
    <row r="102" s="1" customFormat="1" customHeight="1" spans="1:12">
      <c r="A102" s="4">
        <v>99</v>
      </c>
      <c r="B102" s="13">
        <v>340281149</v>
      </c>
      <c r="C102" s="14" t="s">
        <v>266</v>
      </c>
      <c r="D102" s="4" t="s">
        <v>15</v>
      </c>
      <c r="E102" s="9">
        <v>37540</v>
      </c>
      <c r="F102" s="15" t="s">
        <v>73</v>
      </c>
      <c r="G102" s="14" t="s">
        <v>17</v>
      </c>
      <c r="H102" s="8">
        <v>63.6170449563025</v>
      </c>
      <c r="I102" s="6" t="s">
        <v>18</v>
      </c>
      <c r="J102" s="16" t="s">
        <v>144</v>
      </c>
      <c r="K102" s="6" t="s">
        <v>267</v>
      </c>
      <c r="L102" s="6"/>
    </row>
    <row r="103" s="1" customFormat="1" customHeight="1" spans="1:12">
      <c r="A103" s="4">
        <v>100</v>
      </c>
      <c r="B103" s="13">
        <v>340281169</v>
      </c>
      <c r="C103" s="14" t="s">
        <v>268</v>
      </c>
      <c r="D103" s="4" t="s">
        <v>15</v>
      </c>
      <c r="E103" s="9">
        <v>37352</v>
      </c>
      <c r="F103" s="15" t="s">
        <v>52</v>
      </c>
      <c r="G103" s="14" t="s">
        <v>17</v>
      </c>
      <c r="H103" s="8">
        <v>63.4412547334677</v>
      </c>
      <c r="I103" s="6" t="s">
        <v>18</v>
      </c>
      <c r="J103" s="16" t="s">
        <v>144</v>
      </c>
      <c r="K103" s="6" t="s">
        <v>269</v>
      </c>
      <c r="L103" s="6"/>
    </row>
    <row r="104" s="1" customFormat="1" customHeight="1" spans="1:12">
      <c r="A104" s="4">
        <v>101</v>
      </c>
      <c r="B104" s="13">
        <v>340280424</v>
      </c>
      <c r="C104" s="16" t="s">
        <v>270</v>
      </c>
      <c r="D104" s="4" t="s">
        <v>43</v>
      </c>
      <c r="E104" s="9">
        <v>37312</v>
      </c>
      <c r="F104" s="17" t="s">
        <v>44</v>
      </c>
      <c r="G104" s="16" t="s">
        <v>17</v>
      </c>
      <c r="H104" s="8">
        <v>63.3788905812739</v>
      </c>
      <c r="I104" s="6" t="s">
        <v>18</v>
      </c>
      <c r="J104" s="16" t="s">
        <v>144</v>
      </c>
      <c r="K104" s="6" t="s">
        <v>271</v>
      </c>
      <c r="L104" s="6"/>
    </row>
    <row r="105" s="1" customFormat="1" customHeight="1" spans="1:12">
      <c r="A105" s="4">
        <v>102</v>
      </c>
      <c r="B105" s="13">
        <v>340281816</v>
      </c>
      <c r="C105" s="14" t="s">
        <v>272</v>
      </c>
      <c r="D105" s="4" t="s">
        <v>43</v>
      </c>
      <c r="E105" s="9">
        <v>37237</v>
      </c>
      <c r="F105" s="15" t="s">
        <v>73</v>
      </c>
      <c r="G105" s="14" t="s">
        <v>17</v>
      </c>
      <c r="H105" s="8">
        <v>63.2740959928605</v>
      </c>
      <c r="I105" s="6" t="s">
        <v>18</v>
      </c>
      <c r="J105" s="16" t="s">
        <v>144</v>
      </c>
      <c r="K105" s="6" t="s">
        <v>273</v>
      </c>
      <c r="L105" s="6"/>
    </row>
    <row r="106" s="1" customFormat="1" customHeight="1" spans="1:12">
      <c r="A106" s="4">
        <v>103</v>
      </c>
      <c r="B106" s="13">
        <v>340281908</v>
      </c>
      <c r="C106" s="14" t="s">
        <v>274</v>
      </c>
      <c r="D106" s="4" t="s">
        <v>15</v>
      </c>
      <c r="E106" s="9">
        <v>37497</v>
      </c>
      <c r="F106" s="15" t="s">
        <v>35</v>
      </c>
      <c r="G106" s="14" t="s">
        <v>17</v>
      </c>
      <c r="H106" s="8">
        <v>63.2658690238286</v>
      </c>
      <c r="I106" s="6" t="s">
        <v>18</v>
      </c>
      <c r="J106" s="16" t="s">
        <v>144</v>
      </c>
      <c r="K106" s="6" t="s">
        <v>275</v>
      </c>
      <c r="L106" s="6"/>
    </row>
    <row r="107" s="1" customFormat="1" customHeight="1" spans="1:12">
      <c r="A107" s="4">
        <v>104</v>
      </c>
      <c r="B107" s="13">
        <v>340280565</v>
      </c>
      <c r="C107" s="14" t="s">
        <v>276</v>
      </c>
      <c r="D107" s="4" t="s">
        <v>15</v>
      </c>
      <c r="E107" s="9">
        <v>37189</v>
      </c>
      <c r="F107" s="15" t="s">
        <v>62</v>
      </c>
      <c r="G107" s="14" t="s">
        <v>17</v>
      </c>
      <c r="H107" s="8">
        <v>63.2390296256574</v>
      </c>
      <c r="I107" s="6" t="s">
        <v>18</v>
      </c>
      <c r="J107" s="16" t="s">
        <v>144</v>
      </c>
      <c r="K107" s="6" t="s">
        <v>277</v>
      </c>
      <c r="L107" s="6"/>
    </row>
    <row r="108" s="1" customFormat="1" customHeight="1" spans="1:12">
      <c r="A108" s="4">
        <v>105</v>
      </c>
      <c r="B108" s="13">
        <v>340281306</v>
      </c>
      <c r="C108" s="14" t="s">
        <v>278</v>
      </c>
      <c r="D108" s="4" t="s">
        <v>15</v>
      </c>
      <c r="E108" s="9">
        <v>37624</v>
      </c>
      <c r="F108" s="15" t="s">
        <v>279</v>
      </c>
      <c r="G108" s="14" t="s">
        <v>17</v>
      </c>
      <c r="H108" s="8">
        <v>63.1610744354152</v>
      </c>
      <c r="I108" s="6" t="s">
        <v>18</v>
      </c>
      <c r="J108" s="16" t="s">
        <v>144</v>
      </c>
      <c r="K108" s="6" t="s">
        <v>280</v>
      </c>
      <c r="L108" s="6"/>
    </row>
    <row r="109" s="1" customFormat="1" customHeight="1" spans="1:12">
      <c r="A109" s="4">
        <v>106</v>
      </c>
      <c r="B109" s="13">
        <v>340280990</v>
      </c>
      <c r="C109" s="14" t="s">
        <v>281</v>
      </c>
      <c r="D109" s="4" t="s">
        <v>15</v>
      </c>
      <c r="E109" s="9">
        <v>37796</v>
      </c>
      <c r="F109" s="15" t="s">
        <v>16</v>
      </c>
      <c r="G109" s="14" t="s">
        <v>17</v>
      </c>
      <c r="H109" s="8">
        <v>63.1177219112647</v>
      </c>
      <c r="I109" s="6" t="s">
        <v>18</v>
      </c>
      <c r="J109" s="16" t="s">
        <v>144</v>
      </c>
      <c r="K109" s="6" t="s">
        <v>282</v>
      </c>
      <c r="L109" s="6"/>
    </row>
    <row r="110" s="1" customFormat="1" customHeight="1" spans="1:12">
      <c r="A110" s="4">
        <v>107</v>
      </c>
      <c r="B110" s="21">
        <v>340280417</v>
      </c>
      <c r="C110" s="14" t="s">
        <v>283</v>
      </c>
      <c r="D110" s="4" t="s">
        <v>15</v>
      </c>
      <c r="E110" s="9">
        <v>37697</v>
      </c>
      <c r="F110" s="15" t="s">
        <v>230</v>
      </c>
      <c r="G110" s="14" t="s">
        <v>17</v>
      </c>
      <c r="H110" s="8">
        <v>63.0948259921152</v>
      </c>
      <c r="I110" s="6" t="s">
        <v>18</v>
      </c>
      <c r="J110" s="16" t="s">
        <v>144</v>
      </c>
      <c r="K110" s="6" t="s">
        <v>284</v>
      </c>
      <c r="L110" s="6"/>
    </row>
    <row r="111" s="1" customFormat="1" customHeight="1" spans="1:12">
      <c r="A111" s="4">
        <v>108</v>
      </c>
      <c r="B111" s="21">
        <v>340280686</v>
      </c>
      <c r="C111" s="14" t="s">
        <v>285</v>
      </c>
      <c r="D111" s="4" t="s">
        <v>15</v>
      </c>
      <c r="E111" s="9">
        <v>37150</v>
      </c>
      <c r="F111" s="15" t="s">
        <v>286</v>
      </c>
      <c r="G111" s="14" t="s">
        <v>17</v>
      </c>
      <c r="H111" s="8">
        <v>63.0718708850502</v>
      </c>
      <c r="I111" s="6" t="s">
        <v>18</v>
      </c>
      <c r="J111" s="16" t="s">
        <v>144</v>
      </c>
      <c r="K111" s="6" t="s">
        <v>287</v>
      </c>
      <c r="L111" s="6"/>
    </row>
    <row r="112" s="1" customFormat="1" customHeight="1" spans="1:12">
      <c r="A112" s="4">
        <v>109</v>
      </c>
      <c r="B112" s="21">
        <v>340281500</v>
      </c>
      <c r="C112" s="14" t="s">
        <v>288</v>
      </c>
      <c r="D112" s="4" t="s">
        <v>15</v>
      </c>
      <c r="E112" s="9">
        <v>37363</v>
      </c>
      <c r="F112" s="15" t="s">
        <v>230</v>
      </c>
      <c r="G112" s="14" t="s">
        <v>17</v>
      </c>
      <c r="H112" s="8">
        <v>62.8151891233151</v>
      </c>
      <c r="I112" s="6" t="s">
        <v>18</v>
      </c>
      <c r="J112" s="16" t="s">
        <v>144</v>
      </c>
      <c r="K112" s="6" t="s">
        <v>289</v>
      </c>
      <c r="L112" s="6"/>
    </row>
    <row r="113" s="1" customFormat="1" customHeight="1" spans="1:12">
      <c r="A113" s="4">
        <v>110</v>
      </c>
      <c r="B113" s="13">
        <v>340280176</v>
      </c>
      <c r="C113" s="14" t="s">
        <v>290</v>
      </c>
      <c r="D113" s="4" t="s">
        <v>43</v>
      </c>
      <c r="E113" s="9">
        <v>36999</v>
      </c>
      <c r="F113" s="15" t="s">
        <v>16</v>
      </c>
      <c r="G113" s="14" t="s">
        <v>17</v>
      </c>
      <c r="H113" s="8">
        <v>62.7821370168393</v>
      </c>
      <c r="I113" s="6" t="s">
        <v>18</v>
      </c>
      <c r="J113" s="16" t="s">
        <v>144</v>
      </c>
      <c r="K113" s="6" t="s">
        <v>291</v>
      </c>
      <c r="L113" s="6"/>
    </row>
    <row r="114" s="1" customFormat="1" customHeight="1" spans="1:12">
      <c r="A114" s="4">
        <v>111</v>
      </c>
      <c r="B114" s="13">
        <v>340281496</v>
      </c>
      <c r="C114" s="14" t="s">
        <v>292</v>
      </c>
      <c r="D114" s="4" t="s">
        <v>43</v>
      </c>
      <c r="E114" s="9">
        <v>36978</v>
      </c>
      <c r="F114" s="15" t="s">
        <v>52</v>
      </c>
      <c r="G114" s="14" t="s">
        <v>17</v>
      </c>
      <c r="H114" s="8">
        <v>62.6929334664743</v>
      </c>
      <c r="I114" s="6" t="s">
        <v>18</v>
      </c>
      <c r="J114" s="16" t="s">
        <v>144</v>
      </c>
      <c r="K114" s="6" t="s">
        <v>293</v>
      </c>
      <c r="L114" s="6"/>
    </row>
    <row r="115" s="1" customFormat="1" customHeight="1" spans="1:12">
      <c r="A115" s="4">
        <v>112</v>
      </c>
      <c r="B115" s="13">
        <v>340281929</v>
      </c>
      <c r="C115" s="14" t="s">
        <v>294</v>
      </c>
      <c r="D115" s="4" t="s">
        <v>15</v>
      </c>
      <c r="E115" s="9">
        <v>37502</v>
      </c>
      <c r="F115" s="15" t="s">
        <v>48</v>
      </c>
      <c r="G115" s="14" t="s">
        <v>17</v>
      </c>
      <c r="H115" s="8">
        <v>62.6929334664743</v>
      </c>
      <c r="I115" s="6" t="s">
        <v>18</v>
      </c>
      <c r="J115" s="16" t="s">
        <v>144</v>
      </c>
      <c r="K115" s="6" t="s">
        <v>295</v>
      </c>
      <c r="L115" s="6"/>
    </row>
    <row r="116" s="1" customFormat="1" customHeight="1" spans="1:12">
      <c r="A116" s="4">
        <v>113</v>
      </c>
      <c r="B116" s="24">
        <v>340281595</v>
      </c>
      <c r="C116" s="4" t="s">
        <v>296</v>
      </c>
      <c r="D116" s="4" t="s">
        <v>15</v>
      </c>
      <c r="E116" s="9">
        <v>37524</v>
      </c>
      <c r="F116" s="20" t="s">
        <v>297</v>
      </c>
      <c r="G116" s="4" t="s">
        <v>17</v>
      </c>
      <c r="H116" s="8">
        <v>62.6847064974425</v>
      </c>
      <c r="I116" s="6" t="s">
        <v>18</v>
      </c>
      <c r="J116" s="16" t="s">
        <v>144</v>
      </c>
      <c r="K116" s="6" t="s">
        <v>298</v>
      </c>
      <c r="L116" s="6"/>
    </row>
    <row r="117" s="1" customFormat="1" customHeight="1" spans="1:12">
      <c r="A117" s="4">
        <v>114</v>
      </c>
      <c r="B117" s="13">
        <v>340280517</v>
      </c>
      <c r="C117" s="16" t="s">
        <v>299</v>
      </c>
      <c r="D117" s="4" t="s">
        <v>15</v>
      </c>
      <c r="E117" s="9">
        <v>37322</v>
      </c>
      <c r="F117" s="17" t="s">
        <v>23</v>
      </c>
      <c r="G117" s="16" t="s">
        <v>17</v>
      </c>
      <c r="H117" s="8">
        <v>62.5487298329322</v>
      </c>
      <c r="I117" s="6" t="s">
        <v>18</v>
      </c>
      <c r="J117" s="16" t="s">
        <v>144</v>
      </c>
      <c r="K117" s="6" t="s">
        <v>300</v>
      </c>
      <c r="L117" s="6"/>
    </row>
    <row r="118" s="1" customFormat="1" customHeight="1" spans="1:12">
      <c r="A118" s="4">
        <v>115</v>
      </c>
      <c r="B118" s="13">
        <v>340280396</v>
      </c>
      <c r="C118" s="23" t="s">
        <v>301</v>
      </c>
      <c r="D118" s="4" t="s">
        <v>15</v>
      </c>
      <c r="E118" s="9">
        <v>37596</v>
      </c>
      <c r="F118" s="15" t="s">
        <v>118</v>
      </c>
      <c r="G118" s="14" t="s">
        <v>17</v>
      </c>
      <c r="H118" s="8">
        <v>62.3694598321869</v>
      </c>
      <c r="I118" s="6" t="s">
        <v>18</v>
      </c>
      <c r="J118" s="16" t="s">
        <v>144</v>
      </c>
      <c r="K118" s="6" t="s">
        <v>302</v>
      </c>
      <c r="L118" s="6"/>
    </row>
    <row r="119" s="1" customFormat="1" customHeight="1" spans="1:12">
      <c r="A119" s="4">
        <v>116</v>
      </c>
      <c r="B119" s="21">
        <v>340281104</v>
      </c>
      <c r="C119" s="14" t="s">
        <v>303</v>
      </c>
      <c r="D119" s="4" t="s">
        <v>15</v>
      </c>
      <c r="E119" s="9">
        <v>37517</v>
      </c>
      <c r="F119" s="15" t="s">
        <v>286</v>
      </c>
      <c r="G119" s="14" t="s">
        <v>17</v>
      </c>
      <c r="H119" s="8">
        <v>62.3489773726687</v>
      </c>
      <c r="I119" s="6" t="s">
        <v>18</v>
      </c>
      <c r="J119" s="16" t="s">
        <v>144</v>
      </c>
      <c r="K119" s="6" t="s">
        <v>304</v>
      </c>
      <c r="L119" s="6"/>
    </row>
    <row r="120" s="1" customFormat="1" customHeight="1" spans="1:12">
      <c r="A120" s="4">
        <v>117</v>
      </c>
      <c r="B120" s="21">
        <v>340280367</v>
      </c>
      <c r="C120" s="22" t="s">
        <v>305</v>
      </c>
      <c r="D120" s="4" t="s">
        <v>15</v>
      </c>
      <c r="E120" s="9">
        <v>37735</v>
      </c>
      <c r="F120" s="15" t="s">
        <v>306</v>
      </c>
      <c r="G120" s="22" t="s">
        <v>17</v>
      </c>
      <c r="H120" s="8">
        <v>62.3416983460849</v>
      </c>
      <c r="I120" s="6" t="s">
        <v>18</v>
      </c>
      <c r="J120" s="16" t="s">
        <v>144</v>
      </c>
      <c r="K120" s="6" t="s">
        <v>307</v>
      </c>
      <c r="L120" s="6"/>
    </row>
    <row r="121" s="1" customFormat="1" customHeight="1" spans="1:12">
      <c r="A121" s="4">
        <v>118</v>
      </c>
      <c r="B121" s="13">
        <v>340281755</v>
      </c>
      <c r="C121" s="14" t="s">
        <v>308</v>
      </c>
      <c r="D121" s="4" t="s">
        <v>15</v>
      </c>
      <c r="E121" s="9">
        <v>37527</v>
      </c>
      <c r="F121" s="15" t="s">
        <v>309</v>
      </c>
      <c r="G121" s="14" t="s">
        <v>17</v>
      </c>
      <c r="H121" s="8">
        <v>62.3372706257264</v>
      </c>
      <c r="I121" s="6" t="s">
        <v>18</v>
      </c>
      <c r="J121" s="16" t="s">
        <v>144</v>
      </c>
      <c r="K121" s="6" t="s">
        <v>310</v>
      </c>
      <c r="L121" s="6"/>
    </row>
    <row r="122" s="1" customFormat="1" customHeight="1" spans="1:12">
      <c r="A122" s="4">
        <v>119</v>
      </c>
      <c r="B122" s="21">
        <v>340281282</v>
      </c>
      <c r="C122" s="14" t="s">
        <v>311</v>
      </c>
      <c r="D122" s="4" t="s">
        <v>15</v>
      </c>
      <c r="E122" s="9">
        <v>37474</v>
      </c>
      <c r="F122" s="15" t="s">
        <v>222</v>
      </c>
      <c r="G122" s="14" t="s">
        <v>17</v>
      </c>
      <c r="H122" s="8">
        <v>62.221312719623</v>
      </c>
      <c r="I122" s="6" t="s">
        <v>18</v>
      </c>
      <c r="J122" s="16" t="s">
        <v>144</v>
      </c>
      <c r="K122" s="6" t="s">
        <v>312</v>
      </c>
      <c r="L122" s="6"/>
    </row>
    <row r="123" s="1" customFormat="1" customHeight="1" spans="1:12">
      <c r="A123" s="4">
        <v>120</v>
      </c>
      <c r="B123" s="21">
        <v>340280152</v>
      </c>
      <c r="C123" s="14" t="s">
        <v>313</v>
      </c>
      <c r="D123" s="4" t="s">
        <v>15</v>
      </c>
      <c r="E123" s="9">
        <v>37516</v>
      </c>
      <c r="F123" s="15" t="s">
        <v>314</v>
      </c>
      <c r="G123" s="14" t="s">
        <v>17</v>
      </c>
      <c r="H123" s="8">
        <v>62.1882606131472</v>
      </c>
      <c r="I123" s="6" t="s">
        <v>18</v>
      </c>
      <c r="J123" s="16" t="s">
        <v>144</v>
      </c>
      <c r="K123" s="6" t="s">
        <v>315</v>
      </c>
      <c r="L123" s="6"/>
    </row>
    <row r="124" s="1" customFormat="1" customHeight="1" spans="1:12">
      <c r="A124" s="4">
        <v>121</v>
      </c>
      <c r="B124" s="21">
        <v>340281823</v>
      </c>
      <c r="C124" s="14" t="s">
        <v>316</v>
      </c>
      <c r="D124" s="4" t="s">
        <v>15</v>
      </c>
      <c r="E124" s="9">
        <v>37492</v>
      </c>
      <c r="F124" s="15" t="s">
        <v>286</v>
      </c>
      <c r="G124" s="14" t="s">
        <v>17</v>
      </c>
      <c r="H124" s="8">
        <v>62.1560714066867</v>
      </c>
      <c r="I124" s="6" t="s">
        <v>18</v>
      </c>
      <c r="J124" s="16" t="s">
        <v>144</v>
      </c>
      <c r="K124" s="6" t="s">
        <v>317</v>
      </c>
      <c r="L124" s="6"/>
    </row>
    <row r="125" s="1" customFormat="1" customHeight="1" spans="1:12">
      <c r="A125" s="4">
        <v>122</v>
      </c>
      <c r="B125" s="13">
        <v>340281015</v>
      </c>
      <c r="C125" s="14" t="s">
        <v>318</v>
      </c>
      <c r="D125" s="4" t="s">
        <v>43</v>
      </c>
      <c r="E125" s="9">
        <v>37271</v>
      </c>
      <c r="F125" s="15" t="s">
        <v>73</v>
      </c>
      <c r="G125" s="14" t="s">
        <v>17</v>
      </c>
      <c r="H125" s="8">
        <v>62.0382434702044</v>
      </c>
      <c r="I125" s="6" t="s">
        <v>18</v>
      </c>
      <c r="J125" s="16" t="s">
        <v>144</v>
      </c>
      <c r="K125" s="6" t="s">
        <v>319</v>
      </c>
      <c r="L125" s="6"/>
    </row>
    <row r="126" s="1" customFormat="1" customHeight="1" spans="1:12">
      <c r="A126" s="4">
        <v>123</v>
      </c>
      <c r="B126" s="13">
        <v>340281809</v>
      </c>
      <c r="C126" s="14" t="s">
        <v>320</v>
      </c>
      <c r="D126" s="4" t="s">
        <v>15</v>
      </c>
      <c r="E126" s="9">
        <v>37641</v>
      </c>
      <c r="F126" s="15" t="s">
        <v>321</v>
      </c>
      <c r="G126" s="14" t="s">
        <v>17</v>
      </c>
      <c r="H126" s="8">
        <v>61.9879647236314</v>
      </c>
      <c r="I126" s="6" t="s">
        <v>18</v>
      </c>
      <c r="J126" s="16" t="s">
        <v>144</v>
      </c>
      <c r="K126" s="6" t="s">
        <v>322</v>
      </c>
      <c r="L126" s="6"/>
    </row>
    <row r="127" s="1" customFormat="1" customHeight="1" spans="1:12">
      <c r="A127" s="4">
        <v>124</v>
      </c>
      <c r="B127" s="13">
        <v>340281192</v>
      </c>
      <c r="C127" s="16" t="s">
        <v>323</v>
      </c>
      <c r="D127" s="4" t="s">
        <v>15</v>
      </c>
      <c r="E127" s="9">
        <v>37828</v>
      </c>
      <c r="F127" s="17" t="s">
        <v>44</v>
      </c>
      <c r="G127" s="16" t="s">
        <v>174</v>
      </c>
      <c r="H127" s="8">
        <v>61.907073184731</v>
      </c>
      <c r="I127" s="6" t="s">
        <v>18</v>
      </c>
      <c r="J127" s="16" t="s">
        <v>144</v>
      </c>
      <c r="K127" s="6" t="s">
        <v>324</v>
      </c>
      <c r="L127" s="6"/>
    </row>
    <row r="128" s="1" customFormat="1" customHeight="1" spans="1:12">
      <c r="A128" s="4">
        <v>125</v>
      </c>
      <c r="B128" s="13">
        <v>340280635</v>
      </c>
      <c r="C128" s="23" t="s">
        <v>325</v>
      </c>
      <c r="D128" s="4" t="s">
        <v>15</v>
      </c>
      <c r="E128" s="9">
        <v>37563</v>
      </c>
      <c r="F128" s="15" t="s">
        <v>326</v>
      </c>
      <c r="G128" s="14" t="s">
        <v>17</v>
      </c>
      <c r="H128" s="8">
        <v>61.8730139478917</v>
      </c>
      <c r="I128" s="6" t="s">
        <v>18</v>
      </c>
      <c r="J128" s="16" t="s">
        <v>144</v>
      </c>
      <c r="K128" s="6" t="s">
        <v>327</v>
      </c>
      <c r="L128" s="6"/>
    </row>
    <row r="129" s="1" customFormat="1" customHeight="1" spans="1:12">
      <c r="A129" s="4">
        <v>126</v>
      </c>
      <c r="B129" s="13">
        <v>340280240</v>
      </c>
      <c r="C129" s="16" t="s">
        <v>328</v>
      </c>
      <c r="D129" s="4" t="s">
        <v>15</v>
      </c>
      <c r="E129" s="9">
        <v>37608</v>
      </c>
      <c r="F129" s="17" t="s">
        <v>23</v>
      </c>
      <c r="G129" s="16" t="s">
        <v>174</v>
      </c>
      <c r="H129" s="8">
        <v>61.8525314883734</v>
      </c>
      <c r="I129" s="6" t="s">
        <v>18</v>
      </c>
      <c r="J129" s="16" t="s">
        <v>144</v>
      </c>
      <c r="K129" s="6" t="s">
        <v>329</v>
      </c>
      <c r="L129" s="6"/>
    </row>
    <row r="130" s="1" customFormat="1" customHeight="1" spans="1:12">
      <c r="A130" s="4">
        <v>127</v>
      </c>
      <c r="B130" s="13">
        <v>340280893</v>
      </c>
      <c r="C130" s="14" t="s">
        <v>330</v>
      </c>
      <c r="D130" s="4" t="s">
        <v>43</v>
      </c>
      <c r="E130" s="9">
        <v>37521</v>
      </c>
      <c r="F130" s="15" t="s">
        <v>35</v>
      </c>
      <c r="G130" s="14" t="s">
        <v>17</v>
      </c>
      <c r="H130" s="8">
        <v>61.8471816800841</v>
      </c>
      <c r="I130" s="6" t="s">
        <v>18</v>
      </c>
      <c r="J130" s="16" t="s">
        <v>144</v>
      </c>
      <c r="K130" s="6" t="s">
        <v>331</v>
      </c>
      <c r="L130" s="6"/>
    </row>
    <row r="131" s="1" customFormat="1" customHeight="1" spans="1:12">
      <c r="A131" s="4">
        <v>128</v>
      </c>
      <c r="B131" s="21">
        <v>340281655</v>
      </c>
      <c r="C131" s="14" t="s">
        <v>332</v>
      </c>
      <c r="D131" s="4" t="s">
        <v>15</v>
      </c>
      <c r="E131" s="9">
        <v>37428</v>
      </c>
      <c r="F131" s="15" t="s">
        <v>286</v>
      </c>
      <c r="G131" s="14" t="s">
        <v>17</v>
      </c>
      <c r="H131" s="8">
        <v>61.7882973058008</v>
      </c>
      <c r="I131" s="6" t="s">
        <v>18</v>
      </c>
      <c r="J131" s="16" t="s">
        <v>144</v>
      </c>
      <c r="K131" s="6" t="s">
        <v>333</v>
      </c>
      <c r="L131" s="6"/>
    </row>
    <row r="132" s="1" customFormat="1" customHeight="1" spans="1:12">
      <c r="A132" s="4">
        <v>129</v>
      </c>
      <c r="B132" s="13">
        <v>340280238</v>
      </c>
      <c r="C132" s="14" t="s">
        <v>334</v>
      </c>
      <c r="D132" s="4" t="s">
        <v>43</v>
      </c>
      <c r="E132" s="9">
        <v>38478</v>
      </c>
      <c r="F132" s="15" t="s">
        <v>124</v>
      </c>
      <c r="G132" s="14" t="s">
        <v>174</v>
      </c>
      <c r="H132" s="8">
        <v>61.7459519120139</v>
      </c>
      <c r="I132" s="6" t="s">
        <v>18</v>
      </c>
      <c r="J132" s="16" t="s">
        <v>144</v>
      </c>
      <c r="K132" s="6" t="s">
        <v>335</v>
      </c>
      <c r="L132" s="6"/>
    </row>
    <row r="133" s="1" customFormat="1" customHeight="1" spans="1:12">
      <c r="A133" s="4">
        <v>130</v>
      </c>
      <c r="B133" s="13">
        <v>340281416</v>
      </c>
      <c r="C133" s="14" t="s">
        <v>336</v>
      </c>
      <c r="D133" s="4" t="s">
        <v>15</v>
      </c>
      <c r="E133" s="9">
        <v>37218</v>
      </c>
      <c r="F133" s="15" t="s">
        <v>73</v>
      </c>
      <c r="G133" s="14" t="s">
        <v>17</v>
      </c>
      <c r="H133" s="8">
        <v>61.7063986365368</v>
      </c>
      <c r="I133" s="6" t="s">
        <v>18</v>
      </c>
      <c r="J133" s="16" t="s">
        <v>144</v>
      </c>
      <c r="K133" s="6" t="s">
        <v>337</v>
      </c>
      <c r="L133" s="6"/>
    </row>
    <row r="134" s="1" customFormat="1" customHeight="1" spans="1:12">
      <c r="A134" s="4">
        <v>131</v>
      </c>
      <c r="B134" s="21">
        <v>340281244</v>
      </c>
      <c r="C134" s="22" t="s">
        <v>338</v>
      </c>
      <c r="D134" s="4" t="s">
        <v>15</v>
      </c>
      <c r="E134" s="9">
        <v>37410</v>
      </c>
      <c r="F134" s="15" t="s">
        <v>69</v>
      </c>
      <c r="G134" s="14" t="s">
        <v>17</v>
      </c>
      <c r="H134" s="8">
        <v>61.6723393996974</v>
      </c>
      <c r="I134" s="6" t="s">
        <v>18</v>
      </c>
      <c r="J134" s="16" t="s">
        <v>144</v>
      </c>
      <c r="K134" s="6" t="s">
        <v>339</v>
      </c>
      <c r="L134" s="6"/>
    </row>
    <row r="135" s="1" customFormat="1" customHeight="1" spans="1:12">
      <c r="A135" s="4">
        <v>132</v>
      </c>
      <c r="B135" s="13">
        <v>340281320</v>
      </c>
      <c r="C135" s="14" t="s">
        <v>340</v>
      </c>
      <c r="D135" s="4" t="s">
        <v>15</v>
      </c>
      <c r="E135" s="9">
        <v>37881</v>
      </c>
      <c r="F135" s="15" t="s">
        <v>16</v>
      </c>
      <c r="G135" s="14" t="s">
        <v>17</v>
      </c>
      <c r="H135" s="8">
        <v>61.6641124306656</v>
      </c>
      <c r="I135" s="6" t="s">
        <v>18</v>
      </c>
      <c r="J135" s="16" t="s">
        <v>144</v>
      </c>
      <c r="K135" s="6" t="s">
        <v>341</v>
      </c>
      <c r="L135" s="6"/>
    </row>
    <row r="136" s="1" customFormat="1" customHeight="1" spans="1:12">
      <c r="A136" s="4">
        <v>133</v>
      </c>
      <c r="B136" s="13">
        <v>340280146</v>
      </c>
      <c r="C136" s="16" t="s">
        <v>342</v>
      </c>
      <c r="D136" s="4" t="s">
        <v>43</v>
      </c>
      <c r="E136" s="9">
        <v>37537</v>
      </c>
      <c r="F136" s="17" t="s">
        <v>44</v>
      </c>
      <c r="G136" s="16" t="s">
        <v>17</v>
      </c>
      <c r="H136" s="8">
        <v>61.6567483616489</v>
      </c>
      <c r="I136" s="6" t="s">
        <v>18</v>
      </c>
      <c r="J136" s="16" t="s">
        <v>144</v>
      </c>
      <c r="K136" s="6" t="s">
        <v>343</v>
      </c>
      <c r="L136" s="6"/>
    </row>
    <row r="137" s="1" customFormat="1" customHeight="1" spans="1:12">
      <c r="A137" s="4">
        <v>134</v>
      </c>
      <c r="B137" s="13">
        <v>340280578</v>
      </c>
      <c r="C137" s="14" t="s">
        <v>344</v>
      </c>
      <c r="D137" s="4" t="s">
        <v>15</v>
      </c>
      <c r="E137" s="9">
        <v>37251</v>
      </c>
      <c r="F137" s="15" t="s">
        <v>35</v>
      </c>
      <c r="G137" s="14" t="s">
        <v>17</v>
      </c>
      <c r="H137" s="8">
        <v>61.5593178422521</v>
      </c>
      <c r="I137" s="6" t="s">
        <v>18</v>
      </c>
      <c r="J137" s="16" t="s">
        <v>144</v>
      </c>
      <c r="K137" s="6" t="s">
        <v>345</v>
      </c>
      <c r="L137" s="6"/>
    </row>
    <row r="138" s="1" customFormat="1" customHeight="1" spans="1:12">
      <c r="A138" s="4">
        <v>135</v>
      </c>
      <c r="B138" s="13">
        <v>340281684</v>
      </c>
      <c r="C138" s="14" t="s">
        <v>346</v>
      </c>
      <c r="D138" s="4" t="s">
        <v>15</v>
      </c>
      <c r="E138" s="9">
        <v>37967</v>
      </c>
      <c r="F138" s="15" t="s">
        <v>31</v>
      </c>
      <c r="G138" s="14" t="s">
        <v>174</v>
      </c>
      <c r="H138" s="8">
        <v>61.5281357661552</v>
      </c>
      <c r="I138" s="6" t="s">
        <v>18</v>
      </c>
      <c r="J138" s="16" t="s">
        <v>144</v>
      </c>
      <c r="K138" s="6" t="s">
        <v>347</v>
      </c>
      <c r="L138" s="6"/>
    </row>
    <row r="139" s="1" customFormat="1" customHeight="1" spans="1:12">
      <c r="A139" s="4">
        <v>136</v>
      </c>
      <c r="B139" s="13">
        <v>340281808</v>
      </c>
      <c r="C139" s="14" t="s">
        <v>348</v>
      </c>
      <c r="D139" s="4" t="s">
        <v>15</v>
      </c>
      <c r="E139" s="9">
        <v>37551</v>
      </c>
      <c r="F139" s="15" t="s">
        <v>58</v>
      </c>
      <c r="G139" s="14" t="s">
        <v>17</v>
      </c>
      <c r="H139" s="8">
        <v>61.5032255862785</v>
      </c>
      <c r="I139" s="6" t="s">
        <v>18</v>
      </c>
      <c r="J139" s="16" t="s">
        <v>144</v>
      </c>
      <c r="K139" s="6" t="s">
        <v>349</v>
      </c>
      <c r="L139" s="6"/>
    </row>
    <row r="140" s="1" customFormat="1" customHeight="1" spans="1:12">
      <c r="A140" s="4">
        <v>137</v>
      </c>
      <c r="B140" s="21">
        <v>340281118</v>
      </c>
      <c r="C140" s="14" t="s">
        <v>350</v>
      </c>
      <c r="D140" s="4" t="s">
        <v>15</v>
      </c>
      <c r="E140" s="9">
        <v>37598</v>
      </c>
      <c r="F140" s="15" t="s">
        <v>159</v>
      </c>
      <c r="G140" s="14" t="s">
        <v>17</v>
      </c>
      <c r="H140" s="8">
        <v>61.4930693989522</v>
      </c>
      <c r="I140" s="6" t="s">
        <v>18</v>
      </c>
      <c r="J140" s="16" t="s">
        <v>144</v>
      </c>
      <c r="K140" s="6" t="s">
        <v>351</v>
      </c>
      <c r="L140" s="6"/>
    </row>
    <row r="141" s="1" customFormat="1" customHeight="1" spans="1:12">
      <c r="A141" s="4">
        <v>138</v>
      </c>
      <c r="B141" s="21">
        <v>340281852</v>
      </c>
      <c r="C141" s="23" t="s">
        <v>352</v>
      </c>
      <c r="D141" s="4" t="s">
        <v>15</v>
      </c>
      <c r="E141" s="9">
        <v>34882</v>
      </c>
      <c r="F141" s="15" t="s">
        <v>353</v>
      </c>
      <c r="G141" s="14" t="s">
        <v>17</v>
      </c>
      <c r="H141" s="8">
        <v>61.4590101621128</v>
      </c>
      <c r="I141" s="6" t="s">
        <v>18</v>
      </c>
      <c r="J141" s="16" t="s">
        <v>144</v>
      </c>
      <c r="K141" s="6" t="s">
        <v>354</v>
      </c>
      <c r="L141" s="6"/>
    </row>
    <row r="142" s="1" customFormat="1" customHeight="1" spans="1:12">
      <c r="A142" s="4">
        <v>139</v>
      </c>
      <c r="B142" s="13">
        <v>340281414</v>
      </c>
      <c r="C142" s="14" t="s">
        <v>355</v>
      </c>
      <c r="D142" s="4" t="s">
        <v>15</v>
      </c>
      <c r="E142" s="9">
        <v>37387</v>
      </c>
      <c r="F142" s="15" t="s">
        <v>16</v>
      </c>
      <c r="G142" s="14" t="s">
        <v>17</v>
      </c>
      <c r="H142" s="8">
        <v>61.3912111591968</v>
      </c>
      <c r="I142" s="6" t="s">
        <v>18</v>
      </c>
      <c r="J142" s="16" t="s">
        <v>144</v>
      </c>
      <c r="K142" s="6" t="s">
        <v>356</v>
      </c>
      <c r="L142" s="6"/>
    </row>
    <row r="143" s="1" customFormat="1" customHeight="1" spans="1:12">
      <c r="A143" s="4">
        <v>140</v>
      </c>
      <c r="B143" s="13">
        <v>340280183</v>
      </c>
      <c r="C143" s="14" t="s">
        <v>357</v>
      </c>
      <c r="D143" s="4" t="s">
        <v>15</v>
      </c>
      <c r="E143" s="9">
        <v>37447</v>
      </c>
      <c r="F143" s="15" t="s">
        <v>16</v>
      </c>
      <c r="G143" s="14" t="s">
        <v>17</v>
      </c>
      <c r="H143" s="8">
        <v>61.2514352460131</v>
      </c>
      <c r="I143" s="6" t="s">
        <v>18</v>
      </c>
      <c r="J143" s="16" t="s">
        <v>144</v>
      </c>
      <c r="K143" s="6" t="s">
        <v>358</v>
      </c>
      <c r="L143" s="6"/>
    </row>
    <row r="144" s="1" customFormat="1" customHeight="1" spans="1:12">
      <c r="A144" s="4">
        <v>141</v>
      </c>
      <c r="B144" s="21">
        <v>340281639</v>
      </c>
      <c r="C144" s="14" t="s">
        <v>359</v>
      </c>
      <c r="D144" s="4" t="s">
        <v>15</v>
      </c>
      <c r="E144" s="9">
        <v>37625</v>
      </c>
      <c r="F144" s="15" t="s">
        <v>257</v>
      </c>
      <c r="G144" s="14" t="s">
        <v>17</v>
      </c>
      <c r="H144" s="8">
        <v>61.2256029782056</v>
      </c>
      <c r="I144" s="6" t="s">
        <v>18</v>
      </c>
      <c r="J144" s="16" t="s">
        <v>144</v>
      </c>
      <c r="K144" s="6" t="s">
        <v>360</v>
      </c>
      <c r="L144" s="6"/>
    </row>
    <row r="145" s="1" customFormat="1" customHeight="1" spans="1:12">
      <c r="A145" s="4">
        <v>142</v>
      </c>
      <c r="B145" s="13">
        <v>340280915</v>
      </c>
      <c r="C145" s="14" t="s">
        <v>361</v>
      </c>
      <c r="D145" s="4" t="s">
        <v>15</v>
      </c>
      <c r="E145" s="9">
        <v>37239</v>
      </c>
      <c r="F145" s="15" t="s">
        <v>62</v>
      </c>
      <c r="G145" s="14" t="s">
        <v>17</v>
      </c>
      <c r="H145" s="8">
        <v>61.2016407407769</v>
      </c>
      <c r="I145" s="6" t="s">
        <v>18</v>
      </c>
      <c r="J145" s="16" t="s">
        <v>144</v>
      </c>
      <c r="K145" s="6" t="s">
        <v>362</v>
      </c>
      <c r="L145" s="6"/>
    </row>
    <row r="146" s="1" customFormat="1" customHeight="1" spans="1:12">
      <c r="A146" s="4">
        <v>143</v>
      </c>
      <c r="B146" s="13">
        <v>340280113</v>
      </c>
      <c r="C146" s="14" t="s">
        <v>363</v>
      </c>
      <c r="D146" s="4" t="s">
        <v>43</v>
      </c>
      <c r="E146" s="9">
        <v>37358</v>
      </c>
      <c r="F146" s="15" t="s">
        <v>124</v>
      </c>
      <c r="G146" s="14" t="s">
        <v>17</v>
      </c>
      <c r="H146" s="8">
        <v>61.1529975962527</v>
      </c>
      <c r="I146" s="6" t="s">
        <v>18</v>
      </c>
      <c r="J146" s="16" t="s">
        <v>144</v>
      </c>
      <c r="K146" s="6" t="s">
        <v>364</v>
      </c>
      <c r="L146" s="6"/>
    </row>
    <row r="147" s="1" customFormat="1" customHeight="1" spans="1:12">
      <c r="A147" s="4">
        <v>144</v>
      </c>
      <c r="B147" s="13">
        <v>340281513</v>
      </c>
      <c r="C147" s="22" t="s">
        <v>365</v>
      </c>
      <c r="D147" s="4" t="s">
        <v>15</v>
      </c>
      <c r="E147" s="9">
        <v>37477</v>
      </c>
      <c r="F147" s="15" t="s">
        <v>366</v>
      </c>
      <c r="G147" s="22" t="s">
        <v>17</v>
      </c>
      <c r="H147" s="8">
        <v>61.1345293974617</v>
      </c>
      <c r="I147" s="6" t="s">
        <v>18</v>
      </c>
      <c r="J147" s="16" t="s">
        <v>144</v>
      </c>
      <c r="K147" s="6" t="s">
        <v>367</v>
      </c>
      <c r="L147" s="6"/>
    </row>
    <row r="148" s="1" customFormat="1" customHeight="1" spans="1:12">
      <c r="A148" s="4">
        <v>145</v>
      </c>
      <c r="B148" s="13">
        <v>340281918</v>
      </c>
      <c r="C148" s="14" t="s">
        <v>368</v>
      </c>
      <c r="D148" s="4" t="s">
        <v>15</v>
      </c>
      <c r="E148" s="9">
        <v>37448</v>
      </c>
      <c r="F148" s="15" t="s">
        <v>48</v>
      </c>
      <c r="G148" s="14" t="s">
        <v>17</v>
      </c>
      <c r="H148" s="8">
        <v>61.1271653284451</v>
      </c>
      <c r="I148" s="6" t="s">
        <v>18</v>
      </c>
      <c r="J148" s="16" t="s">
        <v>144</v>
      </c>
      <c r="K148" s="6" t="s">
        <v>369</v>
      </c>
      <c r="L148" s="6"/>
    </row>
    <row r="149" s="1" customFormat="1" customHeight="1" spans="1:12">
      <c r="A149" s="4">
        <v>146</v>
      </c>
      <c r="B149" s="21">
        <v>340280809</v>
      </c>
      <c r="C149" s="22" t="s">
        <v>370</v>
      </c>
      <c r="D149" s="4" t="s">
        <v>15</v>
      </c>
      <c r="E149" s="9">
        <v>37537</v>
      </c>
      <c r="F149" s="15" t="s">
        <v>69</v>
      </c>
      <c r="G149" s="14" t="s">
        <v>17</v>
      </c>
      <c r="H149" s="8">
        <v>61.0969903827119</v>
      </c>
      <c r="I149" s="6" t="s">
        <v>18</v>
      </c>
      <c r="J149" s="16" t="s">
        <v>144</v>
      </c>
      <c r="K149" s="6" t="s">
        <v>371</v>
      </c>
      <c r="L149" s="6"/>
    </row>
    <row r="150" s="1" customFormat="1" customHeight="1" spans="1:12">
      <c r="A150" s="4">
        <v>147</v>
      </c>
      <c r="B150" s="13">
        <v>340281369</v>
      </c>
      <c r="C150" s="14" t="s">
        <v>372</v>
      </c>
      <c r="D150" s="4" t="s">
        <v>15</v>
      </c>
      <c r="E150" s="9">
        <v>37172</v>
      </c>
      <c r="F150" s="15" t="s">
        <v>35</v>
      </c>
      <c r="G150" s="14" t="s">
        <v>17</v>
      </c>
      <c r="H150" s="8">
        <v>61.0803922142997</v>
      </c>
      <c r="I150" s="6" t="s">
        <v>18</v>
      </c>
      <c r="J150" s="16" t="s">
        <v>144</v>
      </c>
      <c r="K150" s="6" t="s">
        <v>373</v>
      </c>
      <c r="L150" s="6"/>
    </row>
    <row r="151" s="1" customFormat="1" customHeight="1" spans="1:12">
      <c r="A151" s="4">
        <v>148</v>
      </c>
      <c r="B151" s="13">
        <v>340281445</v>
      </c>
      <c r="C151" s="16" t="s">
        <v>374</v>
      </c>
      <c r="D151" s="4" t="s">
        <v>43</v>
      </c>
      <c r="E151" s="9">
        <v>37287</v>
      </c>
      <c r="F151" s="17" t="s">
        <v>23</v>
      </c>
      <c r="G151" s="16" t="s">
        <v>17</v>
      </c>
      <c r="H151" s="8">
        <v>61.0784629960053</v>
      </c>
      <c r="I151" s="6" t="s">
        <v>18</v>
      </c>
      <c r="J151" s="16" t="s">
        <v>144</v>
      </c>
      <c r="K151" s="6" t="s">
        <v>375</v>
      </c>
      <c r="L151" s="6"/>
    </row>
    <row r="152" s="1" customFormat="1" customHeight="1" spans="1:12">
      <c r="A152" s="4">
        <v>149</v>
      </c>
      <c r="B152" s="13">
        <v>340281579</v>
      </c>
      <c r="C152" s="14" t="s">
        <v>376</v>
      </c>
      <c r="D152" s="4" t="s">
        <v>15</v>
      </c>
      <c r="E152" s="9">
        <v>37494</v>
      </c>
      <c r="F152" s="15" t="s">
        <v>58</v>
      </c>
      <c r="G152" s="14" t="s">
        <v>17</v>
      </c>
      <c r="H152" s="8">
        <v>61.0370396901493</v>
      </c>
      <c r="I152" s="6" t="s">
        <v>18</v>
      </c>
      <c r="J152" s="16" t="s">
        <v>144</v>
      </c>
      <c r="K152" s="6" t="s">
        <v>377</v>
      </c>
      <c r="L152" s="6"/>
    </row>
    <row r="153" s="1" customFormat="1" customHeight="1" spans="1:12">
      <c r="A153" s="4">
        <v>150</v>
      </c>
      <c r="B153" s="21">
        <v>340281038</v>
      </c>
      <c r="C153" s="14" t="s">
        <v>378</v>
      </c>
      <c r="D153" s="4" t="s">
        <v>15</v>
      </c>
      <c r="E153" s="9">
        <v>36873</v>
      </c>
      <c r="F153" s="15" t="s">
        <v>159</v>
      </c>
      <c r="G153" s="14" t="s">
        <v>17</v>
      </c>
      <c r="H153" s="8">
        <v>61.0077868323468</v>
      </c>
      <c r="I153" s="6" t="s">
        <v>18</v>
      </c>
      <c r="J153" s="16" t="s">
        <v>144</v>
      </c>
      <c r="K153" s="6" t="s">
        <v>379</v>
      </c>
      <c r="L153" s="6"/>
    </row>
    <row r="154" s="1" customFormat="1" customHeight="1" spans="1:12">
      <c r="A154" s="4">
        <v>151</v>
      </c>
      <c r="B154" s="13">
        <v>340280207</v>
      </c>
      <c r="C154" s="14" t="s">
        <v>380</v>
      </c>
      <c r="D154" s="4" t="s">
        <v>15</v>
      </c>
      <c r="E154" s="9">
        <v>37615</v>
      </c>
      <c r="F154" s="15" t="s">
        <v>73</v>
      </c>
      <c r="G154" s="14" t="s">
        <v>174</v>
      </c>
      <c r="H154" s="8">
        <v>60.9975456025877</v>
      </c>
      <c r="I154" s="6" t="s">
        <v>18</v>
      </c>
      <c r="J154" s="16" t="s">
        <v>144</v>
      </c>
      <c r="K154" s="6" t="s">
        <v>381</v>
      </c>
      <c r="L154" s="6"/>
    </row>
    <row r="155" s="1" customFormat="1" customHeight="1" spans="1:12">
      <c r="A155" s="4">
        <v>152</v>
      </c>
      <c r="B155" s="13">
        <v>340281731</v>
      </c>
      <c r="C155" s="14" t="s">
        <v>382</v>
      </c>
      <c r="D155" s="4" t="s">
        <v>43</v>
      </c>
      <c r="E155" s="9">
        <v>37435</v>
      </c>
      <c r="F155" s="15" t="s">
        <v>35</v>
      </c>
      <c r="G155" s="14" t="s">
        <v>17</v>
      </c>
      <c r="H155" s="8">
        <v>60.8899588958646</v>
      </c>
      <c r="I155" s="6" t="s">
        <v>18</v>
      </c>
      <c r="J155" s="16" t="s">
        <v>144</v>
      </c>
      <c r="K155" s="6" t="s">
        <v>383</v>
      </c>
      <c r="L155" s="6"/>
    </row>
    <row r="156" s="1" customFormat="1" customHeight="1" spans="1:12">
      <c r="A156" s="4">
        <v>153</v>
      </c>
      <c r="B156" s="13">
        <v>340281067</v>
      </c>
      <c r="C156" s="14" t="s">
        <v>384</v>
      </c>
      <c r="D156" s="4" t="s">
        <v>15</v>
      </c>
      <c r="E156" s="9">
        <v>37235</v>
      </c>
      <c r="F156" s="15" t="s">
        <v>27</v>
      </c>
      <c r="G156" s="14" t="s">
        <v>17</v>
      </c>
      <c r="H156" s="8">
        <v>60.868933007094</v>
      </c>
      <c r="I156" s="6" t="s">
        <v>18</v>
      </c>
      <c r="J156" s="16" t="s">
        <v>144</v>
      </c>
      <c r="K156" s="6" t="s">
        <v>385</v>
      </c>
      <c r="L156" s="6"/>
    </row>
    <row r="157" s="1" customFormat="1" customHeight="1" spans="1:12">
      <c r="A157" s="4">
        <v>154</v>
      </c>
      <c r="B157" s="13">
        <v>340281495</v>
      </c>
      <c r="C157" s="22" t="s">
        <v>386</v>
      </c>
      <c r="D157" s="4" t="s">
        <v>15</v>
      </c>
      <c r="E157" s="9">
        <v>37569</v>
      </c>
      <c r="F157" s="15" t="s">
        <v>387</v>
      </c>
      <c r="G157" s="22" t="s">
        <v>17</v>
      </c>
      <c r="H157" s="8">
        <v>60.8403086209768</v>
      </c>
      <c r="I157" s="6" t="s">
        <v>18</v>
      </c>
      <c r="J157" s="16" t="s">
        <v>144</v>
      </c>
      <c r="K157" s="6" t="s">
        <v>388</v>
      </c>
      <c r="L157" s="6"/>
    </row>
    <row r="158" s="1" customFormat="1" customHeight="1" spans="1:12">
      <c r="A158" s="4">
        <v>155</v>
      </c>
      <c r="B158" s="13">
        <v>340281869</v>
      </c>
      <c r="C158" s="14" t="s">
        <v>389</v>
      </c>
      <c r="D158" s="4" t="s">
        <v>43</v>
      </c>
      <c r="E158" s="9">
        <v>37568</v>
      </c>
      <c r="F158" s="15" t="s">
        <v>27</v>
      </c>
      <c r="G158" s="14" t="s">
        <v>17</v>
      </c>
      <c r="H158" s="8">
        <v>60.8237104525647</v>
      </c>
      <c r="I158" s="6" t="s">
        <v>18</v>
      </c>
      <c r="J158" s="16" t="s">
        <v>144</v>
      </c>
      <c r="K158" s="6" t="s">
        <v>390</v>
      </c>
      <c r="L158" s="6"/>
    </row>
    <row r="159" s="1" customFormat="1" customHeight="1" spans="1:12">
      <c r="A159" s="4">
        <v>156</v>
      </c>
      <c r="B159" s="13">
        <v>340281081</v>
      </c>
      <c r="C159" s="14" t="s">
        <v>391</v>
      </c>
      <c r="D159" s="4" t="s">
        <v>43</v>
      </c>
      <c r="E159" s="9">
        <v>37446</v>
      </c>
      <c r="F159" s="15" t="s">
        <v>392</v>
      </c>
      <c r="G159" s="14" t="s">
        <v>17</v>
      </c>
      <c r="H159" s="8">
        <v>60.6546816815786</v>
      </c>
      <c r="I159" s="6" t="s">
        <v>18</v>
      </c>
      <c r="J159" s="16" t="s">
        <v>144</v>
      </c>
      <c r="K159" s="6" t="s">
        <v>393</v>
      </c>
      <c r="L159" s="6"/>
    </row>
    <row r="160" s="1" customFormat="1" customHeight="1" spans="1:12">
      <c r="A160" s="4">
        <v>157</v>
      </c>
      <c r="B160" s="13">
        <v>340280313</v>
      </c>
      <c r="C160" s="14" t="s">
        <v>394</v>
      </c>
      <c r="D160" s="4" t="s">
        <v>15</v>
      </c>
      <c r="E160" s="9">
        <v>37377</v>
      </c>
      <c r="F160" s="15" t="s">
        <v>27</v>
      </c>
      <c r="G160" s="14" t="s">
        <v>17</v>
      </c>
      <c r="H160" s="8">
        <v>60.5985302376893</v>
      </c>
      <c r="I160" s="6" t="s">
        <v>18</v>
      </c>
      <c r="J160" s="16" t="s">
        <v>144</v>
      </c>
      <c r="K160" s="6" t="s">
        <v>395</v>
      </c>
      <c r="L160" s="6"/>
    </row>
    <row r="161" s="1" customFormat="1" customHeight="1" spans="1:12">
      <c r="A161" s="4">
        <v>158</v>
      </c>
      <c r="B161" s="13">
        <v>340280498</v>
      </c>
      <c r="C161" s="14" t="s">
        <v>396</v>
      </c>
      <c r="D161" s="4" t="s">
        <v>15</v>
      </c>
      <c r="E161" s="9">
        <v>37481</v>
      </c>
      <c r="F161" s="15" t="s">
        <v>48</v>
      </c>
      <c r="G161" s="14" t="s">
        <v>17</v>
      </c>
      <c r="H161" s="8">
        <v>60.5553219438872</v>
      </c>
      <c r="I161" s="6" t="s">
        <v>18</v>
      </c>
      <c r="J161" s="16" t="s">
        <v>144</v>
      </c>
      <c r="K161" s="6" t="s">
        <v>397</v>
      </c>
      <c r="L161" s="6"/>
    </row>
    <row r="162" s="1" customFormat="1" customHeight="1" spans="1:12">
      <c r="A162" s="4">
        <v>159</v>
      </c>
      <c r="B162" s="13">
        <v>340280487</v>
      </c>
      <c r="C162" s="16" t="s">
        <v>398</v>
      </c>
      <c r="D162" s="4" t="s">
        <v>15</v>
      </c>
      <c r="E162" s="9">
        <v>37511</v>
      </c>
      <c r="F162" s="17" t="s">
        <v>23</v>
      </c>
      <c r="G162" s="16" t="s">
        <v>17</v>
      </c>
      <c r="H162" s="8">
        <v>60.5406529937696</v>
      </c>
      <c r="I162" s="6" t="s">
        <v>18</v>
      </c>
      <c r="J162" s="16" t="s">
        <v>144</v>
      </c>
      <c r="K162" s="6" t="s">
        <v>399</v>
      </c>
      <c r="L162" s="6"/>
    </row>
    <row r="163" s="1" customFormat="1" customHeight="1" spans="1:12">
      <c r="A163" s="4">
        <v>160</v>
      </c>
      <c r="B163" s="13">
        <v>340280126</v>
      </c>
      <c r="C163" s="14" t="s">
        <v>400</v>
      </c>
      <c r="D163" s="4" t="s">
        <v>15</v>
      </c>
      <c r="E163" s="9">
        <v>37526</v>
      </c>
      <c r="F163" s="15" t="s">
        <v>16</v>
      </c>
      <c r="G163" s="14" t="s">
        <v>17</v>
      </c>
      <c r="H163" s="8">
        <v>60.528482545716</v>
      </c>
      <c r="I163" s="6" t="s">
        <v>18</v>
      </c>
      <c r="J163" s="16" t="s">
        <v>144</v>
      </c>
      <c r="K163" s="6" t="s">
        <v>401</v>
      </c>
      <c r="L163" s="6"/>
    </row>
    <row r="164" s="1" customFormat="1" customHeight="1" spans="1:12">
      <c r="A164" s="4">
        <v>161</v>
      </c>
      <c r="B164" s="21">
        <v>340280534</v>
      </c>
      <c r="C164" s="22" t="s">
        <v>402</v>
      </c>
      <c r="D164" s="4" t="s">
        <v>43</v>
      </c>
      <c r="E164" s="9">
        <v>37334</v>
      </c>
      <c r="F164" s="15" t="s">
        <v>306</v>
      </c>
      <c r="G164" s="22" t="s">
        <v>17</v>
      </c>
      <c r="H164" s="8">
        <v>60.5046645386358</v>
      </c>
      <c r="I164" s="6" t="s">
        <v>18</v>
      </c>
      <c r="J164" s="16" t="s">
        <v>144</v>
      </c>
      <c r="K164" s="6" t="s">
        <v>403</v>
      </c>
      <c r="L164" s="6"/>
    </row>
    <row r="165" s="1" customFormat="1" customHeight="1" spans="1:12">
      <c r="A165" s="4">
        <v>162</v>
      </c>
      <c r="B165" s="13">
        <v>340281453</v>
      </c>
      <c r="C165" s="14" t="s">
        <v>404</v>
      </c>
      <c r="D165" s="4" t="s">
        <v>15</v>
      </c>
      <c r="E165" s="9">
        <v>37363</v>
      </c>
      <c r="F165" s="15" t="s">
        <v>405</v>
      </c>
      <c r="G165" s="14" t="s">
        <v>17</v>
      </c>
      <c r="H165" s="8">
        <v>60.49822255755</v>
      </c>
      <c r="I165" s="6" t="s">
        <v>18</v>
      </c>
      <c r="J165" s="16" t="s">
        <v>144</v>
      </c>
      <c r="K165" s="6" t="s">
        <v>406</v>
      </c>
      <c r="L165" s="6"/>
    </row>
    <row r="166" s="1" customFormat="1" customHeight="1" spans="1:12">
      <c r="A166" s="4">
        <v>163</v>
      </c>
      <c r="B166" s="13">
        <v>340280970</v>
      </c>
      <c r="C166" s="23" t="s">
        <v>407</v>
      </c>
      <c r="D166" s="4" t="s">
        <v>15</v>
      </c>
      <c r="E166" s="9">
        <v>37397</v>
      </c>
      <c r="F166" s="15" t="s">
        <v>118</v>
      </c>
      <c r="G166" s="14" t="s">
        <v>17</v>
      </c>
      <c r="H166" s="8">
        <v>60.4578914244904</v>
      </c>
      <c r="I166" s="6" t="s">
        <v>18</v>
      </c>
      <c r="J166" s="16" t="s">
        <v>144</v>
      </c>
      <c r="K166" s="6" t="s">
        <v>408</v>
      </c>
      <c r="L166" s="6"/>
    </row>
    <row r="167" s="1" customFormat="1" customHeight="1" spans="1:12">
      <c r="A167" s="4">
        <v>164</v>
      </c>
      <c r="B167" s="13">
        <v>340281107</v>
      </c>
      <c r="C167" s="14" t="s">
        <v>409</v>
      </c>
      <c r="D167" s="4" t="s">
        <v>15</v>
      </c>
      <c r="E167" s="9">
        <v>37589</v>
      </c>
      <c r="F167" s="15" t="s">
        <v>410</v>
      </c>
      <c r="G167" s="14" t="s">
        <v>17</v>
      </c>
      <c r="H167" s="8">
        <v>60.4514494434046</v>
      </c>
      <c r="I167" s="6" t="s">
        <v>18</v>
      </c>
      <c r="J167" s="16" t="s">
        <v>144</v>
      </c>
      <c r="K167" s="6" t="s">
        <v>411</v>
      </c>
      <c r="L167" s="6"/>
    </row>
    <row r="168" s="1" customFormat="1" customHeight="1" spans="1:12">
      <c r="A168" s="4">
        <v>165</v>
      </c>
      <c r="B168" s="13">
        <v>340280074</v>
      </c>
      <c r="C168" s="14" t="s">
        <v>412</v>
      </c>
      <c r="D168" s="4" t="s">
        <v>43</v>
      </c>
      <c r="E168" s="9">
        <v>37672</v>
      </c>
      <c r="F168" s="15" t="s">
        <v>413</v>
      </c>
      <c r="G168" s="14" t="s">
        <v>17</v>
      </c>
      <c r="H168" s="8">
        <v>60.4257022180299</v>
      </c>
      <c r="I168" s="6" t="s">
        <v>18</v>
      </c>
      <c r="J168" s="16" t="s">
        <v>144</v>
      </c>
      <c r="K168" s="6" t="s">
        <v>414</v>
      </c>
      <c r="L168" s="6"/>
    </row>
    <row r="169" s="1" customFormat="1" customHeight="1" spans="1:12">
      <c r="A169" s="4">
        <v>166</v>
      </c>
      <c r="B169" s="13">
        <v>340280995</v>
      </c>
      <c r="C169" s="14" t="s">
        <v>415</v>
      </c>
      <c r="D169" s="4" t="s">
        <v>43</v>
      </c>
      <c r="E169" s="9">
        <v>37262</v>
      </c>
      <c r="F169" s="15" t="s">
        <v>152</v>
      </c>
      <c r="G169" s="14" t="s">
        <v>17</v>
      </c>
      <c r="H169" s="8">
        <v>60.4257022180299</v>
      </c>
      <c r="I169" s="6" t="s">
        <v>18</v>
      </c>
      <c r="J169" s="16" t="s">
        <v>144</v>
      </c>
      <c r="K169" s="6" t="s">
        <v>416</v>
      </c>
      <c r="L169" s="6"/>
    </row>
    <row r="170" s="1" customFormat="1" customHeight="1" spans="1:12">
      <c r="A170" s="4">
        <v>167</v>
      </c>
      <c r="B170" s="13">
        <v>340280634</v>
      </c>
      <c r="C170" s="14" t="s">
        <v>417</v>
      </c>
      <c r="D170" s="4" t="s">
        <v>15</v>
      </c>
      <c r="E170" s="9">
        <v>37651</v>
      </c>
      <c r="F170" s="15" t="s">
        <v>48</v>
      </c>
      <c r="G170" s="14" t="s">
        <v>174</v>
      </c>
      <c r="H170" s="8">
        <v>60.3281866562002</v>
      </c>
      <c r="I170" s="6" t="s">
        <v>18</v>
      </c>
      <c r="J170" s="16" t="s">
        <v>144</v>
      </c>
      <c r="K170" s="6" t="s">
        <v>418</v>
      </c>
      <c r="L170" s="6"/>
    </row>
    <row r="171" s="1" customFormat="1" customHeight="1" spans="1:12">
      <c r="A171" s="4">
        <v>168</v>
      </c>
      <c r="B171" s="13">
        <v>340281220</v>
      </c>
      <c r="C171" s="14" t="s">
        <v>419</v>
      </c>
      <c r="D171" s="4" t="s">
        <v>15</v>
      </c>
      <c r="E171" s="9">
        <v>37571</v>
      </c>
      <c r="F171" s="15" t="s">
        <v>420</v>
      </c>
      <c r="G171" s="14" t="s">
        <v>17</v>
      </c>
      <c r="H171" s="8">
        <v>60.3253094954577</v>
      </c>
      <c r="I171" s="6" t="s">
        <v>18</v>
      </c>
      <c r="J171" s="16" t="s">
        <v>144</v>
      </c>
      <c r="K171" s="6" t="s">
        <v>421</v>
      </c>
      <c r="L171" s="6"/>
    </row>
    <row r="172" s="1" customFormat="1" customHeight="1" spans="1:12">
      <c r="A172" s="4">
        <v>169</v>
      </c>
      <c r="B172" s="13">
        <v>340281460</v>
      </c>
      <c r="C172" s="14" t="s">
        <v>422</v>
      </c>
      <c r="D172" s="4" t="s">
        <v>43</v>
      </c>
      <c r="E172" s="9">
        <v>37755</v>
      </c>
      <c r="F172" s="15" t="s">
        <v>73</v>
      </c>
      <c r="G172" s="14" t="s">
        <v>174</v>
      </c>
      <c r="H172" s="8">
        <v>60.3116735302209</v>
      </c>
      <c r="I172" s="6" t="s">
        <v>18</v>
      </c>
      <c r="J172" s="16" t="s">
        <v>144</v>
      </c>
      <c r="K172" s="6" t="s">
        <v>423</v>
      </c>
      <c r="L172" s="6"/>
    </row>
    <row r="173" s="1" customFormat="1" customHeight="1" spans="1:12">
      <c r="A173" s="4">
        <v>170</v>
      </c>
      <c r="B173" s="13">
        <v>340281803</v>
      </c>
      <c r="C173" s="14" t="s">
        <v>424</v>
      </c>
      <c r="D173" s="4" t="s">
        <v>15</v>
      </c>
      <c r="E173" s="9">
        <v>37641</v>
      </c>
      <c r="F173" s="15" t="s">
        <v>35</v>
      </c>
      <c r="G173" s="14" t="s">
        <v>174</v>
      </c>
      <c r="H173" s="8">
        <v>60.2960824921725</v>
      </c>
      <c r="I173" s="6" t="s">
        <v>18</v>
      </c>
      <c r="J173" s="16" t="s">
        <v>144</v>
      </c>
      <c r="K173" s="6" t="s">
        <v>425</v>
      </c>
      <c r="L173" s="6"/>
    </row>
    <row r="174" s="1" customFormat="1" customHeight="1" spans="1:12">
      <c r="A174" s="4">
        <v>171</v>
      </c>
      <c r="B174" s="13">
        <v>340281216</v>
      </c>
      <c r="C174" s="14" t="s">
        <v>426</v>
      </c>
      <c r="D174" s="4" t="s">
        <v>43</v>
      </c>
      <c r="E174" s="9">
        <v>37463</v>
      </c>
      <c r="F174" s="15" t="s">
        <v>427</v>
      </c>
      <c r="G174" s="14" t="s">
        <v>17</v>
      </c>
      <c r="H174" s="8">
        <v>60.291654771814</v>
      </c>
      <c r="I174" s="6" t="s">
        <v>18</v>
      </c>
      <c r="J174" s="16" t="s">
        <v>144</v>
      </c>
      <c r="K174" s="6" t="s">
        <v>428</v>
      </c>
      <c r="L174" s="6"/>
    </row>
    <row r="175" s="1" customFormat="1" customHeight="1" spans="1:12">
      <c r="A175" s="4">
        <v>172</v>
      </c>
      <c r="B175" s="13">
        <v>340280904</v>
      </c>
      <c r="C175" s="14" t="s">
        <v>429</v>
      </c>
      <c r="D175" s="4" t="s">
        <v>15</v>
      </c>
      <c r="E175" s="9">
        <v>37970</v>
      </c>
      <c r="F175" s="15" t="s">
        <v>48</v>
      </c>
      <c r="G175" s="14" t="s">
        <v>174</v>
      </c>
      <c r="H175" s="8">
        <v>60.280491454124</v>
      </c>
      <c r="I175" s="6" t="s">
        <v>18</v>
      </c>
      <c r="J175" s="16" t="s">
        <v>144</v>
      </c>
      <c r="K175" s="6" t="s">
        <v>430</v>
      </c>
      <c r="L175" s="6"/>
    </row>
    <row r="176" s="1" customFormat="1" customHeight="1" spans="1:12">
      <c r="A176" s="4">
        <v>173</v>
      </c>
      <c r="B176" s="13">
        <v>340281902</v>
      </c>
      <c r="C176" s="14" t="s">
        <v>431</v>
      </c>
      <c r="D176" s="4" t="s">
        <v>15</v>
      </c>
      <c r="E176" s="9">
        <v>37544</v>
      </c>
      <c r="F176" s="15" t="s">
        <v>27</v>
      </c>
      <c r="G176" s="14" t="s">
        <v>17</v>
      </c>
      <c r="H176" s="8">
        <v>60.2472951172998</v>
      </c>
      <c r="I176" s="6" t="s">
        <v>18</v>
      </c>
      <c r="J176" s="16" t="s">
        <v>144</v>
      </c>
      <c r="K176" s="6" t="s">
        <v>432</v>
      </c>
      <c r="L176" s="6"/>
    </row>
    <row r="177" s="1" customFormat="1" customHeight="1" spans="1:12">
      <c r="A177" s="4">
        <v>174</v>
      </c>
      <c r="B177" s="13">
        <v>340281811</v>
      </c>
      <c r="C177" s="14" t="s">
        <v>433</v>
      </c>
      <c r="D177" s="4" t="s">
        <v>15</v>
      </c>
      <c r="E177" s="9">
        <v>37866</v>
      </c>
      <c r="F177" s="15" t="s">
        <v>31</v>
      </c>
      <c r="G177" s="14" t="s">
        <v>174</v>
      </c>
      <c r="H177" s="8">
        <v>60.245425086921</v>
      </c>
      <c r="I177" s="6" t="s">
        <v>18</v>
      </c>
      <c r="J177" s="16" t="s">
        <v>144</v>
      </c>
      <c r="K177" s="6" t="s">
        <v>434</v>
      </c>
      <c r="L177" s="6"/>
    </row>
    <row r="178" s="1" customFormat="1" customHeight="1" spans="1:12">
      <c r="A178" s="4">
        <v>175</v>
      </c>
      <c r="B178" s="13">
        <v>340281783</v>
      </c>
      <c r="C178" s="14" t="s">
        <v>435</v>
      </c>
      <c r="D178" s="4" t="s">
        <v>15</v>
      </c>
      <c r="E178" s="9">
        <v>37416</v>
      </c>
      <c r="F178" s="15" t="s">
        <v>73</v>
      </c>
      <c r="G178" s="14" t="s">
        <v>17</v>
      </c>
      <c r="H178" s="8">
        <v>60.2346404279095</v>
      </c>
      <c r="I178" s="6" t="s">
        <v>18</v>
      </c>
      <c r="J178" s="16" t="s">
        <v>144</v>
      </c>
      <c r="K178" s="6" t="s">
        <v>436</v>
      </c>
      <c r="L178" s="6"/>
    </row>
    <row r="179" s="1" customFormat="1" customHeight="1" spans="1:12">
      <c r="A179" s="4">
        <v>176</v>
      </c>
      <c r="B179" s="13">
        <v>340281179</v>
      </c>
      <c r="C179" s="14" t="s">
        <v>437</v>
      </c>
      <c r="D179" s="4" t="s">
        <v>15</v>
      </c>
      <c r="E179" s="9">
        <v>37519</v>
      </c>
      <c r="F179" s="15" t="s">
        <v>152</v>
      </c>
      <c r="G179" s="14" t="s">
        <v>17</v>
      </c>
      <c r="H179" s="8">
        <v>60.2298340488725</v>
      </c>
      <c r="I179" s="6" t="s">
        <v>18</v>
      </c>
      <c r="J179" s="16" t="s">
        <v>144</v>
      </c>
      <c r="K179" s="6" t="s">
        <v>438</v>
      </c>
      <c r="L179" s="6"/>
    </row>
    <row r="180" s="1" customFormat="1" customHeight="1" spans="1:12">
      <c r="A180" s="4">
        <v>177</v>
      </c>
      <c r="B180" s="13">
        <v>340280414</v>
      </c>
      <c r="C180" s="14" t="s">
        <v>439</v>
      </c>
      <c r="D180" s="4" t="s">
        <v>43</v>
      </c>
      <c r="E180" s="9">
        <v>37392</v>
      </c>
      <c r="F180" s="15" t="s">
        <v>62</v>
      </c>
      <c r="G180" s="14" t="s">
        <v>17</v>
      </c>
      <c r="H180" s="8">
        <v>60.225406328514</v>
      </c>
      <c r="I180" s="6" t="s">
        <v>18</v>
      </c>
      <c r="J180" s="16" t="s">
        <v>144</v>
      </c>
      <c r="K180" s="6" t="s">
        <v>440</v>
      </c>
      <c r="L180" s="6"/>
    </row>
    <row r="181" s="1" customFormat="1" customHeight="1" spans="1:12">
      <c r="A181" s="4">
        <v>178</v>
      </c>
      <c r="B181" s="13">
        <v>340280260</v>
      </c>
      <c r="C181" s="23" t="s">
        <v>441</v>
      </c>
      <c r="D181" s="4" t="s">
        <v>43</v>
      </c>
      <c r="E181" s="9">
        <v>37470</v>
      </c>
      <c r="F181" s="15" t="s">
        <v>326</v>
      </c>
      <c r="G181" s="14" t="s">
        <v>17</v>
      </c>
      <c r="H181" s="8">
        <v>60.0983442926363</v>
      </c>
      <c r="I181" s="6" t="s">
        <v>18</v>
      </c>
      <c r="J181" s="16" t="s">
        <v>144</v>
      </c>
      <c r="K181" s="6" t="s">
        <v>442</v>
      </c>
      <c r="L181" s="6"/>
    </row>
    <row r="182" s="1" customFormat="1" customHeight="1" spans="1:12">
      <c r="A182" s="4">
        <v>179</v>
      </c>
      <c r="B182" s="13">
        <v>340280104</v>
      </c>
      <c r="C182" s="16" t="s">
        <v>443</v>
      </c>
      <c r="D182" s="4" t="s">
        <v>15</v>
      </c>
      <c r="E182" s="9">
        <v>37152</v>
      </c>
      <c r="F182" s="17" t="s">
        <v>23</v>
      </c>
      <c r="G182" s="16" t="s">
        <v>17</v>
      </c>
      <c r="H182" s="8">
        <v>60.0919873539833</v>
      </c>
      <c r="I182" s="6" t="s">
        <v>18</v>
      </c>
      <c r="J182" s="16" t="s">
        <v>144</v>
      </c>
      <c r="K182" s="6" t="s">
        <v>444</v>
      </c>
      <c r="L182" s="6"/>
    </row>
    <row r="183" s="1" customFormat="1" customHeight="1" spans="1:12">
      <c r="A183" s="4">
        <v>180</v>
      </c>
      <c r="B183" s="13">
        <v>340280311</v>
      </c>
      <c r="C183" s="14" t="s">
        <v>445</v>
      </c>
      <c r="D183" s="4" t="s">
        <v>15</v>
      </c>
      <c r="E183" s="9">
        <v>37449</v>
      </c>
      <c r="F183" s="15" t="s">
        <v>446</v>
      </c>
      <c r="G183" s="14" t="s">
        <v>17</v>
      </c>
      <c r="H183" s="8">
        <v>60.0827532545879</v>
      </c>
      <c r="I183" s="6" t="s">
        <v>18</v>
      </c>
      <c r="J183" s="16" t="s">
        <v>144</v>
      </c>
      <c r="K183" s="6" t="s">
        <v>447</v>
      </c>
      <c r="L183" s="6"/>
    </row>
    <row r="184" s="1" customFormat="1" customHeight="1" spans="1:12">
      <c r="A184" s="4">
        <v>181</v>
      </c>
      <c r="B184" s="13">
        <v>340281832</v>
      </c>
      <c r="C184" s="14" t="s">
        <v>448</v>
      </c>
      <c r="D184" s="4" t="s">
        <v>15</v>
      </c>
      <c r="E184" s="9">
        <v>37367</v>
      </c>
      <c r="F184" s="15" t="s">
        <v>387</v>
      </c>
      <c r="G184" s="22" t="s">
        <v>17</v>
      </c>
      <c r="H184" s="8">
        <v>60.0763963159349</v>
      </c>
      <c r="I184" s="6" t="s">
        <v>18</v>
      </c>
      <c r="J184" s="16" t="s">
        <v>144</v>
      </c>
      <c r="K184" s="6" t="s">
        <v>449</v>
      </c>
      <c r="L184" s="6"/>
    </row>
    <row r="185" s="1" customFormat="1" customHeight="1" spans="1:12">
      <c r="A185" s="4">
        <v>182</v>
      </c>
      <c r="B185" s="21">
        <v>340280977</v>
      </c>
      <c r="C185" s="14" t="s">
        <v>450</v>
      </c>
      <c r="D185" s="4" t="s">
        <v>43</v>
      </c>
      <c r="E185" s="9">
        <v>37310</v>
      </c>
      <c r="F185" s="15" t="s">
        <v>314</v>
      </c>
      <c r="G185" s="14" t="s">
        <v>17</v>
      </c>
      <c r="H185" s="8">
        <v>60.0145755929935</v>
      </c>
      <c r="I185" s="6" t="s">
        <v>18</v>
      </c>
      <c r="J185" s="16" t="s">
        <v>144</v>
      </c>
      <c r="K185" s="6" t="s">
        <v>451</v>
      </c>
      <c r="L185" s="6"/>
    </row>
    <row r="186" s="1" customFormat="1" customHeight="1" spans="1:12">
      <c r="A186" s="4">
        <v>183</v>
      </c>
      <c r="B186" s="21">
        <v>340281915</v>
      </c>
      <c r="C186" s="14" t="s">
        <v>452</v>
      </c>
      <c r="D186" s="4" t="s">
        <v>15</v>
      </c>
      <c r="E186" s="9">
        <v>37515</v>
      </c>
      <c r="F186" s="15" t="s">
        <v>222</v>
      </c>
      <c r="G186" s="14" t="s">
        <v>17</v>
      </c>
      <c r="H186" s="8">
        <v>59.9935497042229</v>
      </c>
      <c r="I186" s="6" t="s">
        <v>18</v>
      </c>
      <c r="J186" s="16" t="s">
        <v>144</v>
      </c>
      <c r="K186" s="6" t="s">
        <v>453</v>
      </c>
      <c r="L186" s="6"/>
    </row>
    <row r="187" s="1" customFormat="1" customHeight="1" spans="1:12">
      <c r="A187" s="4">
        <v>184</v>
      </c>
      <c r="B187" s="13">
        <v>340281418</v>
      </c>
      <c r="C187" s="14" t="s">
        <v>454</v>
      </c>
      <c r="D187" s="4" t="s">
        <v>43</v>
      </c>
      <c r="E187" s="9">
        <v>37465</v>
      </c>
      <c r="F187" s="15" t="s">
        <v>58</v>
      </c>
      <c r="G187" s="14" t="s">
        <v>17</v>
      </c>
      <c r="H187" s="8">
        <v>59.9906725434804</v>
      </c>
      <c r="I187" s="6" t="s">
        <v>18</v>
      </c>
      <c r="J187" s="16" t="s">
        <v>144</v>
      </c>
      <c r="K187" s="6" t="s">
        <v>455</v>
      </c>
      <c r="L187" s="6"/>
    </row>
    <row r="188" s="1" customFormat="1" customHeight="1" spans="1:12">
      <c r="A188" s="4">
        <v>185</v>
      </c>
      <c r="B188" s="13">
        <v>340281839</v>
      </c>
      <c r="C188" s="14" t="s">
        <v>456</v>
      </c>
      <c r="D188" s="4" t="s">
        <v>15</v>
      </c>
      <c r="E188" s="9">
        <v>37086</v>
      </c>
      <c r="F188" s="15" t="s">
        <v>35</v>
      </c>
      <c r="G188" s="14" t="s">
        <v>17</v>
      </c>
      <c r="H188" s="8">
        <v>59.9301784216654</v>
      </c>
      <c r="I188" s="6" t="s">
        <v>18</v>
      </c>
      <c r="J188" s="16" t="s">
        <v>144</v>
      </c>
      <c r="K188" s="6" t="s">
        <v>457</v>
      </c>
      <c r="L188" s="6"/>
    </row>
    <row r="189" s="1" customFormat="1" customHeight="1" spans="1:12">
      <c r="A189" s="4">
        <v>186</v>
      </c>
      <c r="B189" s="13">
        <v>340281743</v>
      </c>
      <c r="C189" s="14" t="s">
        <v>458</v>
      </c>
      <c r="D189" s="4" t="s">
        <v>15</v>
      </c>
      <c r="E189" s="9">
        <v>37167</v>
      </c>
      <c r="F189" s="15" t="s">
        <v>152</v>
      </c>
      <c r="G189" s="14" t="s">
        <v>17</v>
      </c>
      <c r="H189" s="8">
        <v>59.896119184826</v>
      </c>
      <c r="I189" s="6" t="s">
        <v>18</v>
      </c>
      <c r="J189" s="16" t="s">
        <v>144</v>
      </c>
      <c r="K189" s="6" t="s">
        <v>459</v>
      </c>
      <c r="L189" s="6"/>
    </row>
    <row r="190" s="1" customFormat="1" customHeight="1" spans="1:12">
      <c r="A190" s="4">
        <v>187</v>
      </c>
      <c r="B190" s="13">
        <v>340281822</v>
      </c>
      <c r="C190" s="16" t="s">
        <v>460</v>
      </c>
      <c r="D190" s="4" t="s">
        <v>15</v>
      </c>
      <c r="E190" s="9">
        <v>37555</v>
      </c>
      <c r="F190" s="17" t="s">
        <v>23</v>
      </c>
      <c r="G190" s="16" t="s">
        <v>17</v>
      </c>
      <c r="H190" s="8">
        <v>59.8897622461731</v>
      </c>
      <c r="I190" s="6" t="s">
        <v>18</v>
      </c>
      <c r="J190" s="16" t="s">
        <v>144</v>
      </c>
      <c r="K190" s="6" t="s">
        <v>461</v>
      </c>
      <c r="L190" s="6"/>
    </row>
    <row r="191" s="1" customFormat="1" customHeight="1" spans="1:12">
      <c r="A191" s="4">
        <v>188</v>
      </c>
      <c r="B191" s="13">
        <v>340280361</v>
      </c>
      <c r="C191" s="14" t="s">
        <v>462</v>
      </c>
      <c r="D191" s="4" t="s">
        <v>15</v>
      </c>
      <c r="E191" s="9">
        <v>37320</v>
      </c>
      <c r="F191" s="15" t="s">
        <v>58</v>
      </c>
      <c r="G191" s="14" t="s">
        <v>17</v>
      </c>
      <c r="H191" s="8">
        <v>59.8795210164139</v>
      </c>
      <c r="I191" s="6" t="s">
        <v>18</v>
      </c>
      <c r="J191" s="16" t="s">
        <v>144</v>
      </c>
      <c r="K191" s="6" t="s">
        <v>463</v>
      </c>
      <c r="L191" s="6"/>
    </row>
    <row r="192" s="1" customFormat="1" customHeight="1" spans="1:12">
      <c r="A192" s="4">
        <v>189</v>
      </c>
      <c r="B192" s="21">
        <v>340280916</v>
      </c>
      <c r="C192" s="14" t="s">
        <v>464</v>
      </c>
      <c r="D192" s="4" t="s">
        <v>15</v>
      </c>
      <c r="E192" s="9">
        <v>37638</v>
      </c>
      <c r="F192" s="15" t="s">
        <v>230</v>
      </c>
      <c r="G192" s="14" t="s">
        <v>17</v>
      </c>
      <c r="H192" s="8">
        <v>59.8079227648247</v>
      </c>
      <c r="I192" s="6" t="s">
        <v>18</v>
      </c>
      <c r="J192" s="16" t="s">
        <v>144</v>
      </c>
      <c r="K192" s="6" t="s">
        <v>465</v>
      </c>
      <c r="L192" s="6"/>
    </row>
    <row r="193" s="1" customFormat="1" customHeight="1" spans="1:12">
      <c r="A193" s="4">
        <v>190</v>
      </c>
      <c r="B193" s="13">
        <v>340280215</v>
      </c>
      <c r="C193" s="14" t="s">
        <v>466</v>
      </c>
      <c r="D193" s="4" t="s">
        <v>15</v>
      </c>
      <c r="E193" s="9">
        <v>37434</v>
      </c>
      <c r="F193" s="15" t="s">
        <v>467</v>
      </c>
      <c r="G193" s="14" t="s">
        <v>17</v>
      </c>
      <c r="H193" s="8">
        <v>59.7085630271334</v>
      </c>
      <c r="I193" s="6" t="s">
        <v>18</v>
      </c>
      <c r="J193" s="16" t="s">
        <v>144</v>
      </c>
      <c r="K193" s="6" t="s">
        <v>468</v>
      </c>
      <c r="L193" s="6"/>
    </row>
    <row r="194" s="1" customFormat="1" customHeight="1" spans="1:12">
      <c r="A194" s="4">
        <v>191</v>
      </c>
      <c r="B194" s="21">
        <v>340280778</v>
      </c>
      <c r="C194" s="22" t="s">
        <v>469</v>
      </c>
      <c r="D194" s="4" t="s">
        <v>43</v>
      </c>
      <c r="E194" s="9">
        <v>37741</v>
      </c>
      <c r="F194" s="15" t="s">
        <v>69</v>
      </c>
      <c r="G194" s="14" t="s">
        <v>17</v>
      </c>
      <c r="H194" s="8">
        <v>59.6514636407961</v>
      </c>
      <c r="I194" s="6" t="s">
        <v>18</v>
      </c>
      <c r="J194" s="16" t="s">
        <v>144</v>
      </c>
      <c r="K194" s="6" t="s">
        <v>470</v>
      </c>
      <c r="L194" s="6"/>
    </row>
    <row r="195" s="1" customFormat="1" customHeight="1" spans="1:12">
      <c r="A195" s="4">
        <v>192</v>
      </c>
      <c r="B195" s="21">
        <v>340280068</v>
      </c>
      <c r="C195" s="14" t="s">
        <v>471</v>
      </c>
      <c r="D195" s="4" t="s">
        <v>15</v>
      </c>
      <c r="E195" s="9">
        <v>37545</v>
      </c>
      <c r="F195" s="15" t="s">
        <v>230</v>
      </c>
      <c r="G195" s="14" t="s">
        <v>17</v>
      </c>
      <c r="H195" s="8">
        <v>59.6120545956674</v>
      </c>
      <c r="I195" s="6" t="s">
        <v>18</v>
      </c>
      <c r="J195" s="16" t="s">
        <v>144</v>
      </c>
      <c r="K195" s="6" t="s">
        <v>472</v>
      </c>
      <c r="L195" s="6"/>
    </row>
    <row r="196" s="1" customFormat="1" customHeight="1" spans="1:12">
      <c r="A196" s="4">
        <v>193</v>
      </c>
      <c r="B196" s="13">
        <v>340281447</v>
      </c>
      <c r="C196" s="14" t="s">
        <v>473</v>
      </c>
      <c r="D196" s="4" t="s">
        <v>15</v>
      </c>
      <c r="E196" s="9">
        <v>37360</v>
      </c>
      <c r="F196" s="15" t="s">
        <v>427</v>
      </c>
      <c r="G196" s="14" t="s">
        <v>17</v>
      </c>
      <c r="H196" s="8">
        <v>59.5974706879826</v>
      </c>
      <c r="I196" s="6" t="s">
        <v>18</v>
      </c>
      <c r="J196" s="16" t="s">
        <v>144</v>
      </c>
      <c r="K196" s="6" t="s">
        <v>474</v>
      </c>
      <c r="L196" s="6"/>
    </row>
    <row r="197" s="1" customFormat="1" customHeight="1" spans="1:12">
      <c r="A197" s="4">
        <v>194</v>
      </c>
      <c r="B197" s="13">
        <v>340281327</v>
      </c>
      <c r="C197" s="14" t="s">
        <v>475</v>
      </c>
      <c r="D197" s="4" t="s">
        <v>15</v>
      </c>
      <c r="E197" s="9">
        <v>37545</v>
      </c>
      <c r="F197" s="15" t="s">
        <v>73</v>
      </c>
      <c r="G197" s="14" t="s">
        <v>174</v>
      </c>
      <c r="H197" s="8">
        <v>59.5954564272553</v>
      </c>
      <c r="I197" s="6" t="s">
        <v>18</v>
      </c>
      <c r="J197" s="16" t="s">
        <v>144</v>
      </c>
      <c r="K197" s="6" t="s">
        <v>476</v>
      </c>
      <c r="L197" s="6"/>
    </row>
    <row r="198" s="1" customFormat="1" customHeight="1" spans="1:12">
      <c r="A198" s="4">
        <v>195</v>
      </c>
      <c r="B198" s="13">
        <v>340280302</v>
      </c>
      <c r="C198" s="14" t="s">
        <v>477</v>
      </c>
      <c r="D198" s="4" t="s">
        <v>15</v>
      </c>
      <c r="E198" s="9">
        <v>37393</v>
      </c>
      <c r="F198" s="15" t="s">
        <v>58</v>
      </c>
      <c r="G198" s="14" t="s">
        <v>17</v>
      </c>
      <c r="H198" s="8">
        <v>59.5098176972336</v>
      </c>
      <c r="I198" s="6" t="s">
        <v>18</v>
      </c>
      <c r="J198" s="16" t="s">
        <v>144</v>
      </c>
      <c r="K198" s="6" t="s">
        <v>478</v>
      </c>
      <c r="L198" s="6"/>
    </row>
    <row r="199" s="1" customFormat="1" customHeight="1" spans="1:12">
      <c r="A199" s="4">
        <v>196</v>
      </c>
      <c r="B199" s="13">
        <v>340280636</v>
      </c>
      <c r="C199" s="14" t="s">
        <v>479</v>
      </c>
      <c r="D199" s="4" t="s">
        <v>15</v>
      </c>
      <c r="E199" s="9">
        <v>37227</v>
      </c>
      <c r="F199" s="15" t="s">
        <v>27</v>
      </c>
      <c r="G199" s="14" t="s">
        <v>17</v>
      </c>
      <c r="H199" s="8">
        <v>59.5082671376176</v>
      </c>
      <c r="I199" s="6" t="s">
        <v>18</v>
      </c>
      <c r="J199" s="16" t="s">
        <v>144</v>
      </c>
      <c r="K199" s="6" t="s">
        <v>480</v>
      </c>
      <c r="L199" s="6"/>
    </row>
    <row r="200" s="1" customFormat="1" customHeight="1" spans="1:12">
      <c r="A200" s="4">
        <v>197</v>
      </c>
      <c r="B200" s="13">
        <v>340281333</v>
      </c>
      <c r="C200" s="14" t="s">
        <v>481</v>
      </c>
      <c r="D200" s="4" t="s">
        <v>15</v>
      </c>
      <c r="E200" s="9">
        <v>37336</v>
      </c>
      <c r="F200" s="15" t="s">
        <v>482</v>
      </c>
      <c r="G200" s="14" t="s">
        <v>17</v>
      </c>
      <c r="H200" s="8">
        <v>59.5063379193231</v>
      </c>
      <c r="I200" s="6" t="s">
        <v>18</v>
      </c>
      <c r="J200" s="16" t="s">
        <v>144</v>
      </c>
      <c r="K200" s="6" t="s">
        <v>483</v>
      </c>
      <c r="L200" s="6"/>
    </row>
    <row r="201" s="1" customFormat="1" customHeight="1" spans="1:12">
      <c r="A201" s="4">
        <v>198</v>
      </c>
      <c r="B201" s="21">
        <v>340280105</v>
      </c>
      <c r="C201" s="14" t="s">
        <v>484</v>
      </c>
      <c r="D201" s="4" t="s">
        <v>15</v>
      </c>
      <c r="E201" s="9">
        <v>37665</v>
      </c>
      <c r="F201" s="15" t="s">
        <v>485</v>
      </c>
      <c r="G201" s="14" t="s">
        <v>17</v>
      </c>
      <c r="H201" s="8">
        <v>59.5044678889442</v>
      </c>
      <c r="I201" s="6" t="s">
        <v>18</v>
      </c>
      <c r="J201" s="16" t="s">
        <v>144</v>
      </c>
      <c r="K201" s="6" t="s">
        <v>486</v>
      </c>
      <c r="L201" s="6"/>
    </row>
    <row r="202" s="1" customFormat="1" customHeight="1" spans="1:12">
      <c r="A202" s="4">
        <v>199</v>
      </c>
      <c r="B202" s="13">
        <v>340281177</v>
      </c>
      <c r="C202" s="23" t="s">
        <v>487</v>
      </c>
      <c r="D202" s="4" t="s">
        <v>15</v>
      </c>
      <c r="E202" s="9">
        <v>37241</v>
      </c>
      <c r="F202" s="15" t="s">
        <v>118</v>
      </c>
      <c r="G202" s="14" t="s">
        <v>17</v>
      </c>
      <c r="H202" s="8">
        <v>59.3996733005308</v>
      </c>
      <c r="I202" s="6" t="s">
        <v>18</v>
      </c>
      <c r="J202" s="16" t="s">
        <v>144</v>
      </c>
      <c r="K202" s="6" t="s">
        <v>488</v>
      </c>
      <c r="L202" s="6"/>
    </row>
    <row r="203" s="1" customFormat="1" customHeight="1" spans="1:12">
      <c r="A203" s="4">
        <v>200</v>
      </c>
      <c r="B203" s="13">
        <v>340281784</v>
      </c>
      <c r="C203" s="14" t="s">
        <v>489</v>
      </c>
      <c r="D203" s="4" t="s">
        <v>15</v>
      </c>
      <c r="E203" s="9">
        <v>37046</v>
      </c>
      <c r="F203" s="15" t="s">
        <v>62</v>
      </c>
      <c r="G203" s="14" t="s">
        <v>17</v>
      </c>
      <c r="H203" s="8">
        <v>59.3592571250384</v>
      </c>
      <c r="I203" s="6" t="s">
        <v>18</v>
      </c>
      <c r="J203" s="16" t="s">
        <v>144</v>
      </c>
      <c r="K203" s="6" t="s">
        <v>490</v>
      </c>
      <c r="L203" s="6"/>
    </row>
    <row r="204" s="1" customFormat="1" customHeight="1" spans="1:12">
      <c r="A204" s="4">
        <v>201</v>
      </c>
      <c r="B204" s="13">
        <v>340280681</v>
      </c>
      <c r="C204" s="14" t="s">
        <v>491</v>
      </c>
      <c r="D204" s="4" t="s">
        <v>15</v>
      </c>
      <c r="E204" s="9">
        <v>37838</v>
      </c>
      <c r="F204" s="15" t="s">
        <v>492</v>
      </c>
      <c r="G204" s="22" t="s">
        <v>17</v>
      </c>
      <c r="H204" s="8">
        <v>59.3461387345368</v>
      </c>
      <c r="I204" s="6" t="s">
        <v>18</v>
      </c>
      <c r="J204" s="16" t="s">
        <v>144</v>
      </c>
      <c r="K204" s="6" t="s">
        <v>493</v>
      </c>
      <c r="L204" s="6"/>
    </row>
    <row r="205" s="1" customFormat="1" customHeight="1" spans="1:12">
      <c r="A205" s="4">
        <v>202</v>
      </c>
      <c r="B205" s="13">
        <v>340281554</v>
      </c>
      <c r="C205" s="14" t="s">
        <v>494</v>
      </c>
      <c r="D205" s="4" t="s">
        <v>15</v>
      </c>
      <c r="E205" s="9">
        <v>37384</v>
      </c>
      <c r="F205" s="15" t="s">
        <v>73</v>
      </c>
      <c r="G205" s="14" t="s">
        <v>17</v>
      </c>
      <c r="H205" s="8">
        <v>59.3397817958838</v>
      </c>
      <c r="I205" s="6" t="s">
        <v>18</v>
      </c>
      <c r="J205" s="16" t="s">
        <v>144</v>
      </c>
      <c r="K205" s="6" t="s">
        <v>495</v>
      </c>
      <c r="L205" s="6"/>
    </row>
    <row r="206" s="1" customFormat="1" customHeight="1" spans="1:12">
      <c r="A206" s="4">
        <v>203</v>
      </c>
      <c r="B206" s="13">
        <v>340281493</v>
      </c>
      <c r="C206" s="14" t="s">
        <v>496</v>
      </c>
      <c r="D206" s="4" t="s">
        <v>15</v>
      </c>
      <c r="E206" s="9">
        <v>37877</v>
      </c>
      <c r="F206" s="15" t="s">
        <v>73</v>
      </c>
      <c r="G206" s="14" t="s">
        <v>174</v>
      </c>
      <c r="H206" s="8">
        <v>59.3075925894233</v>
      </c>
      <c r="I206" s="6" t="s">
        <v>18</v>
      </c>
      <c r="J206" s="16" t="s">
        <v>144</v>
      </c>
      <c r="K206" s="6" t="s">
        <v>497</v>
      </c>
      <c r="L206" s="6"/>
    </row>
    <row r="207" s="1" customFormat="1" customHeight="1" spans="1:12">
      <c r="A207" s="4">
        <v>204</v>
      </c>
      <c r="B207" s="13">
        <v>340281885</v>
      </c>
      <c r="C207" s="16" t="s">
        <v>498</v>
      </c>
      <c r="D207" s="4" t="s">
        <v>15</v>
      </c>
      <c r="E207" s="9">
        <v>37799</v>
      </c>
      <c r="F207" s="17" t="s">
        <v>44</v>
      </c>
      <c r="G207" s="16" t="s">
        <v>174</v>
      </c>
      <c r="H207" s="8">
        <v>59.2968079304118</v>
      </c>
      <c r="I207" s="6" t="s">
        <v>18</v>
      </c>
      <c r="J207" s="16" t="s">
        <v>144</v>
      </c>
      <c r="K207" s="6" t="s">
        <v>499</v>
      </c>
      <c r="L207" s="6"/>
    </row>
    <row r="208" s="1" customFormat="1" customHeight="1" spans="1:12">
      <c r="A208" s="4">
        <v>205</v>
      </c>
      <c r="B208" s="13">
        <v>340280769</v>
      </c>
      <c r="C208" s="14" t="s">
        <v>500</v>
      </c>
      <c r="D208" s="4" t="s">
        <v>43</v>
      </c>
      <c r="E208" s="9">
        <v>37637</v>
      </c>
      <c r="F208" s="15" t="s">
        <v>73</v>
      </c>
      <c r="G208" s="14" t="s">
        <v>174</v>
      </c>
      <c r="H208" s="8">
        <v>59.2525925062461</v>
      </c>
      <c r="I208" s="6" t="s">
        <v>18</v>
      </c>
      <c r="J208" s="16" t="s">
        <v>144</v>
      </c>
      <c r="K208" s="6" t="s">
        <v>501</v>
      </c>
      <c r="L208" s="6"/>
    </row>
    <row r="209" s="1" customFormat="1" customHeight="1" spans="1:12">
      <c r="A209" s="4">
        <v>206</v>
      </c>
      <c r="B209" s="21">
        <v>340280698</v>
      </c>
      <c r="C209" s="14" t="s">
        <v>502</v>
      </c>
      <c r="D209" s="4" t="s">
        <v>15</v>
      </c>
      <c r="E209" s="9">
        <v>37686</v>
      </c>
      <c r="F209" s="15" t="s">
        <v>314</v>
      </c>
      <c r="G209" s="14" t="s">
        <v>17</v>
      </c>
      <c r="H209" s="8">
        <v>59.2222733301644</v>
      </c>
      <c r="I209" s="6" t="s">
        <v>18</v>
      </c>
      <c r="J209" s="16" t="s">
        <v>144</v>
      </c>
      <c r="K209" s="6" t="s">
        <v>503</v>
      </c>
      <c r="L209" s="6"/>
    </row>
    <row r="210" s="1" customFormat="1" customHeight="1" spans="1:12">
      <c r="A210" s="4">
        <v>207</v>
      </c>
      <c r="B210" s="13">
        <v>340280375</v>
      </c>
      <c r="C210" s="14" t="s">
        <v>504</v>
      </c>
      <c r="D210" s="4" t="s">
        <v>15</v>
      </c>
      <c r="E210" s="9">
        <v>37270</v>
      </c>
      <c r="F210" s="25" t="s">
        <v>505</v>
      </c>
      <c r="G210" s="14" t="s">
        <v>17</v>
      </c>
      <c r="H210" s="8">
        <v>59.1697458945341</v>
      </c>
      <c r="I210" s="6" t="s">
        <v>18</v>
      </c>
      <c r="J210" s="16" t="s">
        <v>144</v>
      </c>
      <c r="K210" s="6" t="s">
        <v>506</v>
      </c>
      <c r="L210" s="6"/>
    </row>
    <row r="211" s="1" customFormat="1" customHeight="1" spans="1:12">
      <c r="A211" s="4">
        <v>208</v>
      </c>
      <c r="B211" s="13">
        <v>340280755</v>
      </c>
      <c r="C211" s="14" t="s">
        <v>507</v>
      </c>
      <c r="D211" s="4" t="s">
        <v>43</v>
      </c>
      <c r="E211" s="9">
        <v>37608</v>
      </c>
      <c r="F211" s="15" t="s">
        <v>48</v>
      </c>
      <c r="G211" s="14" t="s">
        <v>17</v>
      </c>
      <c r="H211" s="8">
        <v>59.1512185078275</v>
      </c>
      <c r="I211" s="6" t="s">
        <v>18</v>
      </c>
      <c r="J211" s="16" t="s">
        <v>144</v>
      </c>
      <c r="K211" s="6" t="s">
        <v>508</v>
      </c>
      <c r="L211" s="6"/>
    </row>
    <row r="212" s="1" customFormat="1" customHeight="1" spans="1:12">
      <c r="A212" s="4">
        <v>209</v>
      </c>
      <c r="B212" s="13">
        <v>340280561</v>
      </c>
      <c r="C212" s="14" t="s">
        <v>509</v>
      </c>
      <c r="D212" s="4" t="s">
        <v>15</v>
      </c>
      <c r="E212" s="9">
        <v>37265</v>
      </c>
      <c r="F212" s="15" t="s">
        <v>124</v>
      </c>
      <c r="G212" s="14" t="s">
        <v>17</v>
      </c>
      <c r="H212" s="8">
        <v>59.1468758299018</v>
      </c>
      <c r="I212" s="6" t="s">
        <v>18</v>
      </c>
      <c r="J212" s="16" t="s">
        <v>144</v>
      </c>
      <c r="K212" s="6" t="s">
        <v>510</v>
      </c>
      <c r="L212" s="6"/>
    </row>
    <row r="213" s="1" customFormat="1" customHeight="1" spans="1:12">
      <c r="A213" s="4">
        <v>210</v>
      </c>
      <c r="B213" s="13">
        <v>340280591</v>
      </c>
      <c r="C213" s="16" t="s">
        <v>511</v>
      </c>
      <c r="D213" s="4" t="s">
        <v>15</v>
      </c>
      <c r="E213" s="9">
        <v>37636</v>
      </c>
      <c r="F213" s="17" t="s">
        <v>23</v>
      </c>
      <c r="G213" s="16" t="s">
        <v>17</v>
      </c>
      <c r="H213" s="8">
        <v>59.1274005007472</v>
      </c>
      <c r="I213" s="6" t="s">
        <v>18</v>
      </c>
      <c r="J213" s="16" t="s">
        <v>144</v>
      </c>
      <c r="K213" s="6" t="s">
        <v>512</v>
      </c>
      <c r="L213" s="6"/>
    </row>
    <row r="214" s="1" customFormat="1" customHeight="1" spans="1:12">
      <c r="A214" s="4">
        <v>211</v>
      </c>
      <c r="B214" s="13">
        <v>340281330</v>
      </c>
      <c r="C214" s="14" t="s">
        <v>268</v>
      </c>
      <c r="D214" s="4" t="s">
        <v>15</v>
      </c>
      <c r="E214" s="9">
        <v>37704</v>
      </c>
      <c r="F214" s="15" t="s">
        <v>482</v>
      </c>
      <c r="G214" s="14" t="s">
        <v>17</v>
      </c>
      <c r="H214" s="8">
        <v>59.1229727803887</v>
      </c>
      <c r="I214" s="6" t="s">
        <v>18</v>
      </c>
      <c r="J214" s="16" t="s">
        <v>144</v>
      </c>
      <c r="K214" s="6" t="s">
        <v>513</v>
      </c>
      <c r="L214" s="6"/>
    </row>
    <row r="215" s="1" customFormat="1" customHeight="1" spans="1:12">
      <c r="A215" s="4">
        <v>212</v>
      </c>
      <c r="B215" s="21">
        <v>340280900</v>
      </c>
      <c r="C215" s="14" t="s">
        <v>514</v>
      </c>
      <c r="D215" s="4" t="s">
        <v>43</v>
      </c>
      <c r="E215" s="9">
        <v>37284</v>
      </c>
      <c r="F215" s="15" t="s">
        <v>159</v>
      </c>
      <c r="G215" s="14" t="s">
        <v>17</v>
      </c>
      <c r="H215" s="8">
        <v>59.0850292524432</v>
      </c>
      <c r="I215" s="6" t="s">
        <v>18</v>
      </c>
      <c r="J215" s="16" t="s">
        <v>144</v>
      </c>
      <c r="K215" s="6" t="s">
        <v>515</v>
      </c>
      <c r="L215" s="6"/>
    </row>
    <row r="216" s="1" customFormat="1" customHeight="1" spans="1:12">
      <c r="A216" s="4">
        <v>213</v>
      </c>
      <c r="B216" s="13">
        <v>340281331</v>
      </c>
      <c r="C216" s="23" t="s">
        <v>516</v>
      </c>
      <c r="D216" s="4" t="s">
        <v>15</v>
      </c>
      <c r="E216" s="9">
        <v>37408</v>
      </c>
      <c r="F216" s="15" t="s">
        <v>326</v>
      </c>
      <c r="G216" s="14" t="s">
        <v>17</v>
      </c>
      <c r="H216" s="8">
        <v>59.0557172067251</v>
      </c>
      <c r="I216" s="6" t="s">
        <v>18</v>
      </c>
      <c r="J216" s="16" t="s">
        <v>144</v>
      </c>
      <c r="K216" s="6" t="s">
        <v>517</v>
      </c>
      <c r="L216" s="6"/>
    </row>
    <row r="217" s="1" customFormat="1" customHeight="1" spans="1:12">
      <c r="A217" s="4">
        <v>214</v>
      </c>
      <c r="B217" s="13">
        <v>340281719</v>
      </c>
      <c r="C217" s="14" t="s">
        <v>518</v>
      </c>
      <c r="D217" s="4" t="s">
        <v>43</v>
      </c>
      <c r="E217" s="9">
        <v>37312</v>
      </c>
      <c r="F217" s="15" t="s">
        <v>152</v>
      </c>
      <c r="G217" s="14" t="s">
        <v>17</v>
      </c>
      <c r="H217" s="8">
        <v>59.0519179580518</v>
      </c>
      <c r="I217" s="6" t="s">
        <v>18</v>
      </c>
      <c r="J217" s="16" t="s">
        <v>144</v>
      </c>
      <c r="K217" s="6" t="s">
        <v>519</v>
      </c>
      <c r="L217" s="6"/>
    </row>
    <row r="218" s="1" customFormat="1" customHeight="1" spans="1:12">
      <c r="A218" s="4">
        <v>215</v>
      </c>
      <c r="B218" s="13">
        <v>340281872</v>
      </c>
      <c r="C218" s="14" t="s">
        <v>520</v>
      </c>
      <c r="D218" s="4" t="s">
        <v>15</v>
      </c>
      <c r="E218" s="9">
        <v>37375</v>
      </c>
      <c r="F218" s="15" t="s">
        <v>482</v>
      </c>
      <c r="G218" s="14" t="s">
        <v>17</v>
      </c>
      <c r="H218" s="8">
        <v>59.0411332990403</v>
      </c>
      <c r="I218" s="6" t="s">
        <v>18</v>
      </c>
      <c r="J218" s="16" t="s">
        <v>144</v>
      </c>
      <c r="K218" s="6" t="s">
        <v>521</v>
      </c>
      <c r="L218" s="6"/>
    </row>
    <row r="219" s="1" customFormat="1" customHeight="1" spans="1:12">
      <c r="A219" s="4">
        <v>216</v>
      </c>
      <c r="B219" s="13">
        <v>340280499</v>
      </c>
      <c r="C219" s="14" t="s">
        <v>522</v>
      </c>
      <c r="D219" s="4" t="s">
        <v>43</v>
      </c>
      <c r="E219" s="9">
        <v>37142</v>
      </c>
      <c r="F219" s="15" t="s">
        <v>413</v>
      </c>
      <c r="G219" s="14" t="s">
        <v>17</v>
      </c>
      <c r="H219" s="8">
        <v>59.0181781919753</v>
      </c>
      <c r="I219" s="6" t="s">
        <v>18</v>
      </c>
      <c r="J219" s="16" t="s">
        <v>144</v>
      </c>
      <c r="K219" s="6" t="s">
        <v>523</v>
      </c>
      <c r="L219" s="6"/>
    </row>
    <row r="220" s="1" customFormat="1" customHeight="1" spans="1:12">
      <c r="A220" s="4">
        <v>217</v>
      </c>
      <c r="B220" s="13">
        <v>340281053</v>
      </c>
      <c r="C220" s="14" t="s">
        <v>524</v>
      </c>
      <c r="D220" s="4" t="s">
        <v>15</v>
      </c>
      <c r="E220" s="9">
        <v>37557</v>
      </c>
      <c r="F220" s="15" t="s">
        <v>525</v>
      </c>
      <c r="G220" s="14" t="s">
        <v>17</v>
      </c>
      <c r="H220" s="8">
        <v>59.0153010312328</v>
      </c>
      <c r="I220" s="6" t="s">
        <v>18</v>
      </c>
      <c r="J220" s="16" t="s">
        <v>144</v>
      </c>
      <c r="K220" s="6" t="s">
        <v>526</v>
      </c>
      <c r="L220" s="6"/>
    </row>
    <row r="221" s="1" customFormat="1" customHeight="1" spans="1:12">
      <c r="A221" s="4">
        <v>218</v>
      </c>
      <c r="B221" s="13">
        <v>340281652</v>
      </c>
      <c r="C221" s="14" t="s">
        <v>527</v>
      </c>
      <c r="D221" s="4" t="s">
        <v>43</v>
      </c>
      <c r="E221" s="9">
        <v>37436</v>
      </c>
      <c r="F221" s="15" t="s">
        <v>27</v>
      </c>
      <c r="G221" s="14" t="s">
        <v>17</v>
      </c>
      <c r="H221" s="8">
        <v>58.9914830241525</v>
      </c>
      <c r="I221" s="6" t="s">
        <v>18</v>
      </c>
      <c r="J221" s="16" t="s">
        <v>144</v>
      </c>
      <c r="K221" s="6" t="s">
        <v>528</v>
      </c>
      <c r="L221" s="6"/>
    </row>
    <row r="222" s="1" customFormat="1" customHeight="1" spans="1:12">
      <c r="A222" s="4">
        <v>219</v>
      </c>
      <c r="B222" s="13">
        <v>340281114</v>
      </c>
      <c r="C222" s="14" t="s">
        <v>529</v>
      </c>
      <c r="D222" s="4" t="s">
        <v>15</v>
      </c>
      <c r="E222" s="9">
        <v>37245</v>
      </c>
      <c r="F222" s="15" t="s">
        <v>530</v>
      </c>
      <c r="G222" s="14" t="s">
        <v>17</v>
      </c>
      <c r="H222" s="8">
        <v>58.9261825233006</v>
      </c>
      <c r="I222" s="6" t="s">
        <v>18</v>
      </c>
      <c r="J222" s="16" t="s">
        <v>144</v>
      </c>
      <c r="K222" s="6" t="s">
        <v>531</v>
      </c>
      <c r="L222" s="6"/>
    </row>
    <row r="223" s="1" customFormat="1" customHeight="1" spans="1:12">
      <c r="A223" s="4">
        <v>220</v>
      </c>
      <c r="B223" s="13">
        <v>340280023</v>
      </c>
      <c r="C223" s="16" t="s">
        <v>532</v>
      </c>
      <c r="D223" s="4" t="s">
        <v>43</v>
      </c>
      <c r="E223" s="9">
        <v>37410</v>
      </c>
      <c r="F223" s="17" t="s">
        <v>23</v>
      </c>
      <c r="G223" s="16" t="s">
        <v>17</v>
      </c>
      <c r="H223" s="8">
        <v>58.9159412935415</v>
      </c>
      <c r="I223" s="6" t="s">
        <v>18</v>
      </c>
      <c r="J223" s="16" t="s">
        <v>144</v>
      </c>
      <c r="K223" s="6" t="s">
        <v>533</v>
      </c>
      <c r="L223" s="6"/>
    </row>
    <row r="224" s="1" customFormat="1" customHeight="1" spans="1:12">
      <c r="A224" s="4">
        <v>221</v>
      </c>
      <c r="B224" s="13">
        <v>340281283</v>
      </c>
      <c r="C224" s="23" t="s">
        <v>534</v>
      </c>
      <c r="D224" s="4" t="s">
        <v>15</v>
      </c>
      <c r="E224" s="9">
        <v>37649</v>
      </c>
      <c r="F224" s="15" t="s">
        <v>118</v>
      </c>
      <c r="G224" s="14" t="s">
        <v>17</v>
      </c>
      <c r="H224" s="8">
        <v>58.893045374392</v>
      </c>
      <c r="I224" s="6" t="s">
        <v>18</v>
      </c>
      <c r="J224" s="16" t="s">
        <v>144</v>
      </c>
      <c r="K224" s="6" t="s">
        <v>535</v>
      </c>
      <c r="L224" s="6"/>
    </row>
    <row r="225" s="1" customFormat="1" customHeight="1" spans="1:12">
      <c r="A225" s="4">
        <v>222</v>
      </c>
      <c r="B225" s="13">
        <v>340280646</v>
      </c>
      <c r="C225" s="16" t="s">
        <v>536</v>
      </c>
      <c r="D225" s="4" t="s">
        <v>43</v>
      </c>
      <c r="E225" s="9">
        <v>37494</v>
      </c>
      <c r="F225" s="17" t="s">
        <v>23</v>
      </c>
      <c r="G225" s="16" t="s">
        <v>17</v>
      </c>
      <c r="H225" s="8">
        <v>58.8847592174446</v>
      </c>
      <c r="I225" s="6" t="s">
        <v>18</v>
      </c>
      <c r="J225" s="16" t="s">
        <v>144</v>
      </c>
      <c r="K225" s="6" t="s">
        <v>537</v>
      </c>
      <c r="L225" s="6"/>
    </row>
    <row r="226" s="1" customFormat="1" customHeight="1" spans="1:12">
      <c r="A226" s="4">
        <v>223</v>
      </c>
      <c r="B226" s="18">
        <v>340280734</v>
      </c>
      <c r="C226" s="19" t="s">
        <v>538</v>
      </c>
      <c r="D226" s="4" t="s">
        <v>15</v>
      </c>
      <c r="E226" s="9">
        <v>37566</v>
      </c>
      <c r="F226" s="20" t="s">
        <v>39</v>
      </c>
      <c r="G226" s="19" t="s">
        <v>17</v>
      </c>
      <c r="H226" s="8">
        <v>58.8599340800006</v>
      </c>
      <c r="I226" s="6" t="s">
        <v>18</v>
      </c>
      <c r="J226" s="16" t="s">
        <v>144</v>
      </c>
      <c r="K226" s="6" t="s">
        <v>539</v>
      </c>
      <c r="L226" s="6"/>
    </row>
    <row r="227" s="1" customFormat="1" customHeight="1" spans="1:12">
      <c r="A227" s="4">
        <v>224</v>
      </c>
      <c r="B227" s="21">
        <v>340281845</v>
      </c>
      <c r="C227" s="14" t="s">
        <v>540</v>
      </c>
      <c r="D227" s="4" t="s">
        <v>43</v>
      </c>
      <c r="E227" s="9">
        <v>37474</v>
      </c>
      <c r="F227" s="15" t="s">
        <v>230</v>
      </c>
      <c r="G227" s="14" t="s">
        <v>17</v>
      </c>
      <c r="H227" s="8">
        <v>58.8351089425567</v>
      </c>
      <c r="I227" s="6" t="s">
        <v>18</v>
      </c>
      <c r="J227" s="16" t="s">
        <v>144</v>
      </c>
      <c r="K227" s="6" t="s">
        <v>541</v>
      </c>
      <c r="L227" s="6"/>
    </row>
    <row r="228" s="1" customFormat="1" customHeight="1" spans="1:12">
      <c r="A228" s="4">
        <v>225</v>
      </c>
      <c r="B228" s="13">
        <v>340281693</v>
      </c>
      <c r="C228" s="14" t="s">
        <v>542</v>
      </c>
      <c r="D228" s="4" t="s">
        <v>15</v>
      </c>
      <c r="E228" s="9">
        <v>37994</v>
      </c>
      <c r="F228" s="15" t="s">
        <v>35</v>
      </c>
      <c r="G228" s="14" t="s">
        <v>17</v>
      </c>
      <c r="H228" s="8">
        <v>58.8213879348871</v>
      </c>
      <c r="I228" s="6" t="s">
        <v>18</v>
      </c>
      <c r="J228" s="16" t="s">
        <v>144</v>
      </c>
      <c r="K228" s="6" t="s">
        <v>543</v>
      </c>
      <c r="L228" s="6"/>
    </row>
    <row r="229" s="1" customFormat="1" customHeight="1" spans="1:12">
      <c r="A229" s="4">
        <v>226</v>
      </c>
      <c r="B229" s="21">
        <v>340281105</v>
      </c>
      <c r="C229" s="14" t="s">
        <v>544</v>
      </c>
      <c r="D229" s="4" t="s">
        <v>43</v>
      </c>
      <c r="E229" s="9">
        <v>37142</v>
      </c>
      <c r="F229" s="15" t="s">
        <v>353</v>
      </c>
      <c r="G229" s="14" t="s">
        <v>17</v>
      </c>
      <c r="H229" s="8">
        <v>58.8185107741446</v>
      </c>
      <c r="I229" s="6" t="s">
        <v>18</v>
      </c>
      <c r="J229" s="16" t="s">
        <v>144</v>
      </c>
      <c r="K229" s="6" t="s">
        <v>545</v>
      </c>
      <c r="L229" s="6"/>
    </row>
    <row r="230" s="1" customFormat="1" customHeight="1" spans="1:12">
      <c r="A230" s="4">
        <v>227</v>
      </c>
      <c r="B230" s="13">
        <v>340280013</v>
      </c>
      <c r="C230" s="14" t="s">
        <v>546</v>
      </c>
      <c r="D230" s="4" t="s">
        <v>43</v>
      </c>
      <c r="E230" s="9">
        <v>37384</v>
      </c>
      <c r="F230" s="15" t="s">
        <v>105</v>
      </c>
      <c r="G230" s="14" t="s">
        <v>17</v>
      </c>
      <c r="H230" s="8">
        <v>58.7497896832978</v>
      </c>
      <c r="I230" s="6" t="s">
        <v>18</v>
      </c>
      <c r="J230" s="16" t="s">
        <v>144</v>
      </c>
      <c r="K230" s="6" t="s">
        <v>547</v>
      </c>
      <c r="L230" s="6"/>
    </row>
    <row r="231" s="1" customFormat="1" customHeight="1" spans="1:12">
      <c r="A231" s="4">
        <v>228</v>
      </c>
      <c r="B231" s="13">
        <v>340281225</v>
      </c>
      <c r="C231" s="23" t="s">
        <v>548</v>
      </c>
      <c r="D231" s="4" t="s">
        <v>15</v>
      </c>
      <c r="E231" s="9">
        <v>37704</v>
      </c>
      <c r="F231" s="15" t="s">
        <v>326</v>
      </c>
      <c r="G231" s="14" t="s">
        <v>17</v>
      </c>
      <c r="H231" s="8">
        <v>58.7440353618129</v>
      </c>
      <c r="I231" s="6" t="s">
        <v>18</v>
      </c>
      <c r="J231" s="16" t="s">
        <v>144</v>
      </c>
      <c r="K231" s="6" t="s">
        <v>549</v>
      </c>
      <c r="L231" s="6"/>
    </row>
    <row r="232" s="1" customFormat="1" customHeight="1" spans="1:12">
      <c r="A232" s="4">
        <v>229</v>
      </c>
      <c r="B232" s="21">
        <v>340280623</v>
      </c>
      <c r="C232" s="14" t="s">
        <v>550</v>
      </c>
      <c r="D232" s="4" t="s">
        <v>43</v>
      </c>
      <c r="E232" s="9">
        <v>37650</v>
      </c>
      <c r="F232" s="15" t="s">
        <v>551</v>
      </c>
      <c r="G232" s="14" t="s">
        <v>17</v>
      </c>
      <c r="H232" s="8">
        <v>58.7366712927962</v>
      </c>
      <c r="I232" s="6" t="s">
        <v>18</v>
      </c>
      <c r="J232" s="16" t="s">
        <v>144</v>
      </c>
      <c r="K232" s="6" t="s">
        <v>552</v>
      </c>
      <c r="L232" s="6"/>
    </row>
    <row r="233" s="1" customFormat="1" customHeight="1" spans="1:12">
      <c r="A233" s="4">
        <v>230</v>
      </c>
      <c r="B233" s="13">
        <v>340280236</v>
      </c>
      <c r="C233" s="14" t="s">
        <v>553</v>
      </c>
      <c r="D233" s="4" t="s">
        <v>15</v>
      </c>
      <c r="E233" s="9">
        <v>37500</v>
      </c>
      <c r="F233" s="15" t="s">
        <v>48</v>
      </c>
      <c r="G233" s="14" t="s">
        <v>17</v>
      </c>
      <c r="H233" s="8">
        <v>58.6752292285333</v>
      </c>
      <c r="I233" s="6" t="s">
        <v>18</v>
      </c>
      <c r="J233" s="16" t="s">
        <v>144</v>
      </c>
      <c r="K233" s="6" t="s">
        <v>554</v>
      </c>
      <c r="L233" s="6"/>
    </row>
    <row r="234" s="1" customFormat="1" customHeight="1" spans="1:12">
      <c r="A234" s="4">
        <v>231</v>
      </c>
      <c r="B234" s="13">
        <v>340281287</v>
      </c>
      <c r="C234" s="14" t="s">
        <v>555</v>
      </c>
      <c r="D234" s="4" t="s">
        <v>15</v>
      </c>
      <c r="E234" s="9">
        <v>37304</v>
      </c>
      <c r="F234" s="15" t="s">
        <v>62</v>
      </c>
      <c r="G234" s="14" t="s">
        <v>17</v>
      </c>
      <c r="H234" s="8">
        <v>58.6532812518319</v>
      </c>
      <c r="I234" s="6" t="s">
        <v>18</v>
      </c>
      <c r="J234" s="16" t="s">
        <v>144</v>
      </c>
      <c r="K234" s="6" t="s">
        <v>556</v>
      </c>
      <c r="L234" s="6"/>
    </row>
    <row r="235" s="1" customFormat="1" customHeight="1" spans="1:12">
      <c r="A235" s="4">
        <v>232</v>
      </c>
      <c r="B235" s="21">
        <v>340280055</v>
      </c>
      <c r="C235" s="14" t="s">
        <v>557</v>
      </c>
      <c r="D235" s="4" t="s">
        <v>15</v>
      </c>
      <c r="E235" s="9">
        <v>37774</v>
      </c>
      <c r="F235" s="15" t="s">
        <v>314</v>
      </c>
      <c r="G235" s="14" t="s">
        <v>17</v>
      </c>
      <c r="H235" s="8">
        <v>58.6493969607257</v>
      </c>
      <c r="I235" s="6" t="s">
        <v>18</v>
      </c>
      <c r="J235" s="16" t="s">
        <v>144</v>
      </c>
      <c r="K235" s="6" t="s">
        <v>558</v>
      </c>
      <c r="L235" s="6"/>
    </row>
    <row r="236" s="1" customFormat="1" customHeight="1" spans="1:12">
      <c r="A236" s="4">
        <v>233</v>
      </c>
      <c r="B236" s="13">
        <v>340281481</v>
      </c>
      <c r="C236" s="16" t="s">
        <v>559</v>
      </c>
      <c r="D236" s="4" t="s">
        <v>15</v>
      </c>
      <c r="E236" s="9">
        <v>37464</v>
      </c>
      <c r="F236" s="17" t="s">
        <v>560</v>
      </c>
      <c r="G236" s="16" t="s">
        <v>17</v>
      </c>
      <c r="H236" s="8">
        <v>58.6411108037782</v>
      </c>
      <c r="I236" s="6" t="s">
        <v>18</v>
      </c>
      <c r="J236" s="16" t="s">
        <v>144</v>
      </c>
      <c r="K236" s="6" t="s">
        <v>561</v>
      </c>
      <c r="L236" s="6"/>
    </row>
    <row r="237" s="1" customFormat="1" customHeight="1" spans="1:12">
      <c r="A237" s="4">
        <v>234</v>
      </c>
      <c r="B237" s="13">
        <v>340281210</v>
      </c>
      <c r="C237" s="14" t="s">
        <v>562</v>
      </c>
      <c r="D237" s="4" t="s">
        <v>15</v>
      </c>
      <c r="E237" s="9">
        <v>37401</v>
      </c>
      <c r="F237" s="15" t="s">
        <v>152</v>
      </c>
      <c r="G237" s="14" t="s">
        <v>17</v>
      </c>
      <c r="H237" s="8">
        <v>58.6310138043676</v>
      </c>
      <c r="I237" s="6" t="s">
        <v>18</v>
      </c>
      <c r="J237" s="16" t="s">
        <v>144</v>
      </c>
      <c r="K237" s="6" t="s">
        <v>563</v>
      </c>
      <c r="L237" s="6"/>
    </row>
    <row r="238" s="1" customFormat="1" customHeight="1" spans="1:12">
      <c r="A238" s="4">
        <v>235</v>
      </c>
      <c r="B238" s="13">
        <v>340281522</v>
      </c>
      <c r="C238" s="14" t="s">
        <v>564</v>
      </c>
      <c r="D238" s="4" t="s">
        <v>15</v>
      </c>
      <c r="E238" s="9">
        <v>37412</v>
      </c>
      <c r="F238" s="15" t="s">
        <v>405</v>
      </c>
      <c r="G238" s="14" t="s">
        <v>17</v>
      </c>
      <c r="H238" s="8">
        <v>58.623649735351</v>
      </c>
      <c r="I238" s="6" t="s">
        <v>18</v>
      </c>
      <c r="J238" s="16" t="s">
        <v>144</v>
      </c>
      <c r="K238" s="6" t="s">
        <v>565</v>
      </c>
      <c r="L238" s="6"/>
    </row>
    <row r="239" s="1" customFormat="1" customHeight="1" spans="1:12">
      <c r="A239" s="4">
        <v>236</v>
      </c>
      <c r="B239" s="13">
        <v>340280195</v>
      </c>
      <c r="C239" s="16" t="s">
        <v>566</v>
      </c>
      <c r="D239" s="4" t="s">
        <v>43</v>
      </c>
      <c r="E239" s="9">
        <v>37495</v>
      </c>
      <c r="F239" s="17" t="s">
        <v>23</v>
      </c>
      <c r="G239" s="16" t="s">
        <v>17</v>
      </c>
      <c r="H239" s="8">
        <v>58.5978174675434</v>
      </c>
      <c r="I239" s="6" t="s">
        <v>18</v>
      </c>
      <c r="J239" s="16" t="s">
        <v>144</v>
      </c>
      <c r="K239" s="6" t="s">
        <v>567</v>
      </c>
      <c r="L239" s="6"/>
    </row>
    <row r="240" s="1" customFormat="1" customHeight="1" spans="1:12">
      <c r="A240" s="4">
        <v>237</v>
      </c>
      <c r="B240" s="13">
        <v>340280442</v>
      </c>
      <c r="C240" s="16" t="s">
        <v>568</v>
      </c>
      <c r="D240" s="4" t="s">
        <v>15</v>
      </c>
      <c r="E240" s="9">
        <v>37706</v>
      </c>
      <c r="F240" s="17" t="s">
        <v>23</v>
      </c>
      <c r="G240" s="16" t="s">
        <v>174</v>
      </c>
      <c r="H240" s="8">
        <v>58.5739994604631</v>
      </c>
      <c r="I240" s="6" t="s">
        <v>18</v>
      </c>
      <c r="J240" s="16" t="s">
        <v>144</v>
      </c>
      <c r="K240" s="6" t="s">
        <v>569</v>
      </c>
      <c r="L240" s="6"/>
    </row>
    <row r="241" s="1" customFormat="1" customHeight="1" spans="1:12">
      <c r="A241" s="4">
        <v>238</v>
      </c>
      <c r="B241" s="13">
        <v>340281029</v>
      </c>
      <c r="C241" s="14" t="s">
        <v>570</v>
      </c>
      <c r="D241" s="4" t="s">
        <v>43</v>
      </c>
      <c r="E241" s="9">
        <v>37646</v>
      </c>
      <c r="F241" s="15" t="s">
        <v>48</v>
      </c>
      <c r="G241" s="14" t="s">
        <v>174</v>
      </c>
      <c r="H241" s="8">
        <v>58.557401292051</v>
      </c>
      <c r="I241" s="6" t="s">
        <v>18</v>
      </c>
      <c r="J241" s="16" t="s">
        <v>144</v>
      </c>
      <c r="K241" s="6" t="s">
        <v>571</v>
      </c>
      <c r="L241" s="6"/>
    </row>
    <row r="242" s="1" customFormat="1" customHeight="1" spans="1:12">
      <c r="A242" s="4">
        <v>239</v>
      </c>
      <c r="B242" s="13">
        <v>340281590</v>
      </c>
      <c r="C242" s="22" t="s">
        <v>572</v>
      </c>
      <c r="D242" s="4" t="s">
        <v>15</v>
      </c>
      <c r="E242" s="9">
        <v>37636</v>
      </c>
      <c r="F242" s="15" t="s">
        <v>573</v>
      </c>
      <c r="G242" s="22" t="s">
        <v>17</v>
      </c>
      <c r="H242" s="8">
        <v>58.4950371398572</v>
      </c>
      <c r="I242" s="6" t="s">
        <v>18</v>
      </c>
      <c r="J242" s="16" t="s">
        <v>144</v>
      </c>
      <c r="K242" s="6" t="s">
        <v>574</v>
      </c>
      <c r="L242" s="6"/>
    </row>
    <row r="243" s="1" customFormat="1" customHeight="1" spans="1:12">
      <c r="A243" s="4">
        <v>240</v>
      </c>
      <c r="B243" s="13">
        <v>340280168</v>
      </c>
      <c r="C243" s="14" t="s">
        <v>575</v>
      </c>
      <c r="D243" s="4" t="s">
        <v>15</v>
      </c>
      <c r="E243" s="9">
        <v>37498</v>
      </c>
      <c r="F243" s="15" t="s">
        <v>152</v>
      </c>
      <c r="G243" s="14" t="s">
        <v>17</v>
      </c>
      <c r="H243" s="8">
        <v>58.4526067036376</v>
      </c>
      <c r="I243" s="6" t="s">
        <v>18</v>
      </c>
      <c r="J243" s="16" t="s">
        <v>144</v>
      </c>
      <c r="K243" s="6" t="s">
        <v>576</v>
      </c>
      <c r="L243" s="6"/>
    </row>
    <row r="244" s="1" customFormat="1" customHeight="1" spans="1:12">
      <c r="A244" s="4">
        <v>241</v>
      </c>
      <c r="B244" s="13">
        <v>340281607</v>
      </c>
      <c r="C244" s="14" t="s">
        <v>577</v>
      </c>
      <c r="D244" s="4" t="s">
        <v>15</v>
      </c>
      <c r="E244" s="9">
        <v>37277</v>
      </c>
      <c r="F244" s="15" t="s">
        <v>52</v>
      </c>
      <c r="G244" s="14" t="s">
        <v>17</v>
      </c>
      <c r="H244" s="8">
        <v>58.4287886965573</v>
      </c>
      <c r="I244" s="6" t="s">
        <v>18</v>
      </c>
      <c r="J244" s="16" t="s">
        <v>144</v>
      </c>
      <c r="K244" s="6" t="s">
        <v>578</v>
      </c>
      <c r="L244" s="6"/>
    </row>
    <row r="245" s="1" customFormat="1" customHeight="1" spans="1:12">
      <c r="A245" s="4">
        <v>242</v>
      </c>
      <c r="B245" s="13">
        <v>340281870</v>
      </c>
      <c r="C245" s="23" t="s">
        <v>579</v>
      </c>
      <c r="D245" s="4" t="s">
        <v>15</v>
      </c>
      <c r="E245" s="9">
        <v>37585</v>
      </c>
      <c r="F245" s="25" t="s">
        <v>580</v>
      </c>
      <c r="G245" s="23" t="s">
        <v>17</v>
      </c>
      <c r="H245" s="8">
        <v>58.4277815661936</v>
      </c>
      <c r="I245" s="6" t="s">
        <v>18</v>
      </c>
      <c r="J245" s="16" t="s">
        <v>144</v>
      </c>
      <c r="K245" s="6" t="s">
        <v>581</v>
      </c>
      <c r="L245" s="6"/>
    </row>
    <row r="246" s="1" customFormat="1" customHeight="1" spans="1:12">
      <c r="A246" s="4">
        <v>243</v>
      </c>
      <c r="B246" s="13">
        <v>340280671</v>
      </c>
      <c r="C246" s="14" t="s">
        <v>582</v>
      </c>
      <c r="D246" s="4" t="s">
        <v>15</v>
      </c>
      <c r="E246" s="9">
        <v>37625</v>
      </c>
      <c r="F246" s="15" t="s">
        <v>279</v>
      </c>
      <c r="G246" s="14" t="s">
        <v>17</v>
      </c>
      <c r="H246" s="8">
        <v>58.3965994900967</v>
      </c>
      <c r="I246" s="6" t="s">
        <v>18</v>
      </c>
      <c r="J246" s="16" t="s">
        <v>144</v>
      </c>
      <c r="K246" s="6" t="s">
        <v>583</v>
      </c>
      <c r="L246" s="6"/>
    </row>
    <row r="247" s="1" customFormat="1" customHeight="1" spans="1:12">
      <c r="A247" s="4">
        <v>244</v>
      </c>
      <c r="B247" s="21">
        <v>340281380</v>
      </c>
      <c r="C247" s="14" t="s">
        <v>584</v>
      </c>
      <c r="D247" s="4" t="s">
        <v>15</v>
      </c>
      <c r="E247" s="9">
        <v>37401</v>
      </c>
      <c r="F247" s="15" t="s">
        <v>222</v>
      </c>
      <c r="G247" s="14" t="s">
        <v>17</v>
      </c>
      <c r="H247" s="8">
        <v>58.2835779326515</v>
      </c>
      <c r="I247" s="6" t="s">
        <v>18</v>
      </c>
      <c r="J247" s="16" t="s">
        <v>585</v>
      </c>
      <c r="K247" s="6" t="s">
        <v>586</v>
      </c>
      <c r="L247" s="6"/>
    </row>
    <row r="248" s="1" customFormat="1" customHeight="1" spans="1:12">
      <c r="A248" s="4">
        <v>245</v>
      </c>
      <c r="B248" s="13">
        <v>340280283</v>
      </c>
      <c r="C248" s="14" t="s">
        <v>587</v>
      </c>
      <c r="D248" s="4" t="s">
        <v>15</v>
      </c>
      <c r="E248" s="9">
        <v>37299</v>
      </c>
      <c r="F248" s="15" t="s">
        <v>152</v>
      </c>
      <c r="G248" s="14" t="s">
        <v>17</v>
      </c>
      <c r="H248" s="8">
        <v>58.1666720841</v>
      </c>
      <c r="I248" s="6" t="s">
        <v>18</v>
      </c>
      <c r="J248" s="4" t="s">
        <v>585</v>
      </c>
      <c r="K248" s="6" t="s">
        <v>588</v>
      </c>
      <c r="L248" s="6"/>
    </row>
    <row r="249" s="1" customFormat="1" customHeight="1" spans="1:12">
      <c r="A249" s="4">
        <v>246</v>
      </c>
      <c r="B249" s="21">
        <v>340281153</v>
      </c>
      <c r="C249" s="14" t="s">
        <v>589</v>
      </c>
      <c r="D249" s="4" t="s">
        <v>15</v>
      </c>
      <c r="E249" s="9">
        <v>37632</v>
      </c>
      <c r="F249" s="15" t="s">
        <v>590</v>
      </c>
      <c r="G249" s="14" t="s">
        <v>17</v>
      </c>
      <c r="H249" s="8">
        <v>58.1647428658056</v>
      </c>
      <c r="I249" s="6" t="s">
        <v>18</v>
      </c>
      <c r="J249" s="16" t="s">
        <v>585</v>
      </c>
      <c r="K249" s="6" t="s">
        <v>591</v>
      </c>
      <c r="L249" s="6"/>
    </row>
    <row r="250" s="1" customFormat="1" customHeight="1" spans="1:12">
      <c r="A250" s="4">
        <v>247</v>
      </c>
      <c r="B250" s="13">
        <v>340281421</v>
      </c>
      <c r="C250" s="14" t="s">
        <v>592</v>
      </c>
      <c r="D250" s="4" t="s">
        <v>15</v>
      </c>
      <c r="E250" s="9">
        <v>37855</v>
      </c>
      <c r="F250" s="15" t="s">
        <v>152</v>
      </c>
      <c r="G250" s="14" t="s">
        <v>17</v>
      </c>
      <c r="H250" s="8">
        <v>58.0497920900658</v>
      </c>
      <c r="I250" s="6" t="s">
        <v>18</v>
      </c>
      <c r="J250" s="4" t="s">
        <v>585</v>
      </c>
      <c r="K250" s="6" t="s">
        <v>593</v>
      </c>
      <c r="L250" s="6"/>
    </row>
    <row r="251" s="1" customFormat="1" customHeight="1" spans="1:12">
      <c r="A251" s="4">
        <v>248</v>
      </c>
      <c r="B251" s="21">
        <v>340281621</v>
      </c>
      <c r="C251" s="14" t="s">
        <v>594</v>
      </c>
      <c r="D251" s="4" t="s">
        <v>15</v>
      </c>
      <c r="E251" s="9">
        <v>37141</v>
      </c>
      <c r="F251" s="15" t="s">
        <v>314</v>
      </c>
      <c r="G251" s="14" t="s">
        <v>17</v>
      </c>
      <c r="H251" s="8">
        <v>58.0268961709164</v>
      </c>
      <c r="I251" s="6" t="s">
        <v>18</v>
      </c>
      <c r="J251" s="16" t="s">
        <v>585</v>
      </c>
      <c r="K251" s="6" t="s">
        <v>595</v>
      </c>
      <c r="L251" s="6"/>
    </row>
    <row r="252" s="1" customFormat="1" customHeight="1" spans="1:12">
      <c r="A252" s="4">
        <v>249</v>
      </c>
      <c r="B252" s="13">
        <v>340281782</v>
      </c>
      <c r="C252" s="14" t="s">
        <v>596</v>
      </c>
      <c r="D252" s="4" t="s">
        <v>15</v>
      </c>
      <c r="E252" s="9">
        <v>37313</v>
      </c>
      <c r="F252" s="15" t="s">
        <v>48</v>
      </c>
      <c r="G252" s="14" t="s">
        <v>17</v>
      </c>
      <c r="H252" s="8">
        <v>57.9635248883589</v>
      </c>
      <c r="I252" s="6" t="s">
        <v>18</v>
      </c>
      <c r="J252" s="4" t="s">
        <v>585</v>
      </c>
      <c r="K252" s="6" t="s">
        <v>597</v>
      </c>
      <c r="L252" s="6"/>
    </row>
    <row r="253" s="1" customFormat="1" customHeight="1" spans="1:12">
      <c r="A253" s="4">
        <v>250</v>
      </c>
      <c r="B253" s="13">
        <v>340281430</v>
      </c>
      <c r="C253" s="16" t="s">
        <v>598</v>
      </c>
      <c r="D253" s="4" t="s">
        <v>15</v>
      </c>
      <c r="E253" s="9">
        <v>37604</v>
      </c>
      <c r="F253" s="17" t="s">
        <v>23</v>
      </c>
      <c r="G253" s="16" t="s">
        <v>174</v>
      </c>
      <c r="H253" s="8">
        <v>57.9606477276164</v>
      </c>
      <c r="I253" s="6" t="s">
        <v>18</v>
      </c>
      <c r="J253" s="16" t="s">
        <v>585</v>
      </c>
      <c r="K253" s="6" t="s">
        <v>599</v>
      </c>
      <c r="L253" s="6"/>
    </row>
    <row r="254" s="1" customFormat="1" customHeight="1" spans="1:12">
      <c r="A254" s="4">
        <v>251</v>
      </c>
      <c r="B254" s="13">
        <v>340280036</v>
      </c>
      <c r="C254" s="14" t="s">
        <v>600</v>
      </c>
      <c r="D254" s="4" t="s">
        <v>15</v>
      </c>
      <c r="E254" s="9">
        <v>37433</v>
      </c>
      <c r="F254" s="15" t="s">
        <v>58</v>
      </c>
      <c r="G254" s="14" t="s">
        <v>17</v>
      </c>
      <c r="H254" s="8">
        <v>57.9313356818984</v>
      </c>
      <c r="I254" s="6" t="s">
        <v>18</v>
      </c>
      <c r="J254" s="4" t="s">
        <v>585</v>
      </c>
      <c r="K254" s="6" t="s">
        <v>601</v>
      </c>
      <c r="L254" s="6"/>
    </row>
    <row r="255" s="1" customFormat="1" customHeight="1" spans="1:12">
      <c r="A255" s="4">
        <v>252</v>
      </c>
      <c r="B255" s="13">
        <v>340280845</v>
      </c>
      <c r="C255" s="16" t="s">
        <v>602</v>
      </c>
      <c r="D255" s="4" t="s">
        <v>15</v>
      </c>
      <c r="E255" s="9">
        <v>37374</v>
      </c>
      <c r="F255" s="17" t="s">
        <v>603</v>
      </c>
      <c r="G255" s="16" t="s">
        <v>17</v>
      </c>
      <c r="H255" s="8">
        <v>57.9284585211559</v>
      </c>
      <c r="I255" s="6" t="s">
        <v>18</v>
      </c>
      <c r="J255" s="16" t="s">
        <v>585</v>
      </c>
      <c r="K255" s="6" t="s">
        <v>604</v>
      </c>
      <c r="L255" s="6"/>
    </row>
    <row r="256" s="1" customFormat="1" customHeight="1" spans="1:12">
      <c r="A256" s="4">
        <v>253</v>
      </c>
      <c r="B256" s="13">
        <v>340280510</v>
      </c>
      <c r="C256" s="14" t="s">
        <v>605</v>
      </c>
      <c r="D256" s="4" t="s">
        <v>15</v>
      </c>
      <c r="E256" s="9">
        <v>37510</v>
      </c>
      <c r="F256" s="15" t="s">
        <v>606</v>
      </c>
      <c r="G256" s="14" t="s">
        <v>17</v>
      </c>
      <c r="H256" s="8">
        <v>57.9128674831074</v>
      </c>
      <c r="I256" s="6" t="s">
        <v>18</v>
      </c>
      <c r="J256" s="4" t="s">
        <v>585</v>
      </c>
      <c r="K256" s="6" t="s">
        <v>607</v>
      </c>
      <c r="L256" s="6"/>
    </row>
    <row r="257" s="1" customFormat="1" customHeight="1" spans="1:12">
      <c r="A257" s="4">
        <v>254</v>
      </c>
      <c r="B257" s="13">
        <v>340280148</v>
      </c>
      <c r="C257" s="16" t="s">
        <v>608</v>
      </c>
      <c r="D257" s="4" t="s">
        <v>15</v>
      </c>
      <c r="E257" s="9">
        <v>36957</v>
      </c>
      <c r="F257" s="17" t="s">
        <v>44</v>
      </c>
      <c r="G257" s="16" t="s">
        <v>17</v>
      </c>
      <c r="H257" s="8">
        <v>57.7950395466252</v>
      </c>
      <c r="I257" s="6" t="s">
        <v>18</v>
      </c>
      <c r="J257" s="16" t="s">
        <v>585</v>
      </c>
      <c r="K257" s="6" t="s">
        <v>609</v>
      </c>
      <c r="L257" s="6"/>
    </row>
    <row r="258" s="1" customFormat="1" customHeight="1" spans="1:12">
      <c r="A258" s="4">
        <v>255</v>
      </c>
      <c r="B258" s="13">
        <v>340281746</v>
      </c>
      <c r="C258" s="14" t="s">
        <v>610</v>
      </c>
      <c r="D258" s="4" t="s">
        <v>15</v>
      </c>
      <c r="E258" s="9">
        <v>37277</v>
      </c>
      <c r="F258" s="15" t="s">
        <v>606</v>
      </c>
      <c r="G258" s="14" t="s">
        <v>17</v>
      </c>
      <c r="H258" s="8">
        <v>57.7750207882182</v>
      </c>
      <c r="I258" s="6" t="s">
        <v>18</v>
      </c>
      <c r="J258" s="4" t="s">
        <v>585</v>
      </c>
      <c r="K258" s="6" t="s">
        <v>611</v>
      </c>
      <c r="L258" s="6"/>
    </row>
    <row r="259" s="1" customFormat="1" customHeight="1" spans="1:12">
      <c r="A259" s="4">
        <v>256</v>
      </c>
      <c r="B259" s="13">
        <v>340281921</v>
      </c>
      <c r="C259" s="22" t="s">
        <v>612</v>
      </c>
      <c r="D259" s="4" t="s">
        <v>15</v>
      </c>
      <c r="E259" s="9">
        <v>37408</v>
      </c>
      <c r="F259" s="15" t="s">
        <v>573</v>
      </c>
      <c r="G259" s="22" t="s">
        <v>17</v>
      </c>
      <c r="H259" s="8">
        <v>57.7647795584591</v>
      </c>
      <c r="I259" s="6" t="s">
        <v>18</v>
      </c>
      <c r="J259" s="16" t="s">
        <v>585</v>
      </c>
      <c r="K259" s="6" t="s">
        <v>613</v>
      </c>
      <c r="L259" s="6"/>
    </row>
    <row r="260" s="1" customFormat="1" customHeight="1" spans="1:12">
      <c r="A260" s="4">
        <v>257</v>
      </c>
      <c r="B260" s="13">
        <v>340281228</v>
      </c>
      <c r="C260" s="16" t="s">
        <v>614</v>
      </c>
      <c r="D260" s="4" t="s">
        <v>15</v>
      </c>
      <c r="E260" s="9">
        <v>37931</v>
      </c>
      <c r="F260" s="17" t="s">
        <v>39</v>
      </c>
      <c r="G260" s="16" t="s">
        <v>17</v>
      </c>
      <c r="H260" s="8">
        <v>57.7594297501698</v>
      </c>
      <c r="I260" s="6" t="s">
        <v>18</v>
      </c>
      <c r="J260" s="4" t="s">
        <v>585</v>
      </c>
      <c r="K260" s="6" t="s">
        <v>615</v>
      </c>
      <c r="L260" s="6"/>
    </row>
    <row r="261" s="1" customFormat="1" customHeight="1" spans="1:12">
      <c r="A261" s="4">
        <v>258</v>
      </c>
      <c r="B261" s="13">
        <v>340281702</v>
      </c>
      <c r="C261" s="14" t="s">
        <v>616</v>
      </c>
      <c r="D261" s="4" t="s">
        <v>43</v>
      </c>
      <c r="E261" s="9">
        <v>37619</v>
      </c>
      <c r="F261" s="15" t="s">
        <v>62</v>
      </c>
      <c r="G261" s="14" t="s">
        <v>174</v>
      </c>
      <c r="H261" s="8">
        <v>57.7584226198061</v>
      </c>
      <c r="I261" s="6" t="s">
        <v>18</v>
      </c>
      <c r="J261" s="16" t="s">
        <v>585</v>
      </c>
      <c r="K261" s="6" t="s">
        <v>617</v>
      </c>
      <c r="L261" s="6"/>
    </row>
    <row r="262" s="1" customFormat="1" customHeight="1" spans="1:12">
      <c r="A262" s="4">
        <v>259</v>
      </c>
      <c r="B262" s="13">
        <v>340281338</v>
      </c>
      <c r="C262" s="14" t="s">
        <v>618</v>
      </c>
      <c r="D262" s="4" t="s">
        <v>15</v>
      </c>
      <c r="E262" s="9">
        <v>37378</v>
      </c>
      <c r="F262" s="15" t="s">
        <v>62</v>
      </c>
      <c r="G262" s="14" t="s">
        <v>17</v>
      </c>
      <c r="H262" s="8">
        <v>57.7575005318753</v>
      </c>
      <c r="I262" s="6" t="s">
        <v>18</v>
      </c>
      <c r="J262" s="4" t="s">
        <v>585</v>
      </c>
      <c r="K262" s="6" t="s">
        <v>619</v>
      </c>
      <c r="L262" s="6"/>
    </row>
    <row r="263" s="1" customFormat="1" customHeight="1" spans="1:12">
      <c r="A263" s="4">
        <v>260</v>
      </c>
      <c r="B263" s="13">
        <v>340280394</v>
      </c>
      <c r="C263" s="14" t="s">
        <v>620</v>
      </c>
      <c r="D263" s="4" t="s">
        <v>15</v>
      </c>
      <c r="E263" s="9">
        <v>37855</v>
      </c>
      <c r="F263" s="15" t="s">
        <v>48</v>
      </c>
      <c r="G263" s="14" t="s">
        <v>174</v>
      </c>
      <c r="H263" s="8">
        <v>57.7160772260193</v>
      </c>
      <c r="I263" s="6" t="s">
        <v>18</v>
      </c>
      <c r="J263" s="16" t="s">
        <v>585</v>
      </c>
      <c r="K263" s="6" t="s">
        <v>621</v>
      </c>
      <c r="L263" s="6"/>
    </row>
    <row r="264" s="1" customFormat="1" customHeight="1" spans="1:12">
      <c r="A264" s="4">
        <v>261</v>
      </c>
      <c r="B264" s="13">
        <v>340280128</v>
      </c>
      <c r="C264" s="14" t="s">
        <v>622</v>
      </c>
      <c r="D264" s="4" t="s">
        <v>15</v>
      </c>
      <c r="E264" s="9">
        <v>37736</v>
      </c>
      <c r="F264" s="15" t="s">
        <v>366</v>
      </c>
      <c r="G264" s="14" t="s">
        <v>17</v>
      </c>
      <c r="H264" s="8">
        <v>57.6731033605473</v>
      </c>
      <c r="I264" s="6" t="s">
        <v>18</v>
      </c>
      <c r="J264" s="4" t="s">
        <v>585</v>
      </c>
      <c r="K264" s="6" t="s">
        <v>623</v>
      </c>
      <c r="L264" s="6"/>
    </row>
    <row r="265" s="1" customFormat="1" customHeight="1" spans="1:12">
      <c r="A265" s="4">
        <v>262</v>
      </c>
      <c r="B265" s="21">
        <v>340281295</v>
      </c>
      <c r="C265" s="14" t="s">
        <v>624</v>
      </c>
      <c r="D265" s="4" t="s">
        <v>43</v>
      </c>
      <c r="E265" s="9">
        <v>37620</v>
      </c>
      <c r="F265" s="15" t="s">
        <v>159</v>
      </c>
      <c r="G265" s="14" t="s">
        <v>17</v>
      </c>
      <c r="H265" s="8">
        <v>57.6342377446709</v>
      </c>
      <c r="I265" s="6" t="s">
        <v>18</v>
      </c>
      <c r="J265" s="16" t="s">
        <v>585</v>
      </c>
      <c r="K265" s="6" t="s">
        <v>625</v>
      </c>
      <c r="L265" s="6"/>
    </row>
    <row r="266" s="1" customFormat="1" customHeight="1" spans="1:12">
      <c r="A266" s="4">
        <v>263</v>
      </c>
      <c r="B266" s="13">
        <v>340280187</v>
      </c>
      <c r="C266" s="22" t="s">
        <v>626</v>
      </c>
      <c r="D266" s="4" t="s">
        <v>15</v>
      </c>
      <c r="E266" s="9">
        <v>37844</v>
      </c>
      <c r="F266" s="15" t="s">
        <v>118</v>
      </c>
      <c r="G266" s="22" t="s">
        <v>17</v>
      </c>
      <c r="H266" s="8">
        <v>57.6224459552958</v>
      </c>
      <c r="I266" s="6" t="s">
        <v>18</v>
      </c>
      <c r="J266" s="4" t="s">
        <v>585</v>
      </c>
      <c r="K266" s="6" t="s">
        <v>627</v>
      </c>
      <c r="L266" s="6"/>
    </row>
    <row r="267" s="1" customFormat="1" customHeight="1" spans="1:12">
      <c r="A267" s="4">
        <v>264</v>
      </c>
      <c r="B267" s="13">
        <v>340280869</v>
      </c>
      <c r="C267" s="14" t="s">
        <v>628</v>
      </c>
      <c r="D267" s="4" t="s">
        <v>15</v>
      </c>
      <c r="E267" s="9">
        <v>37476</v>
      </c>
      <c r="F267" s="15" t="s">
        <v>16</v>
      </c>
      <c r="G267" s="14" t="s">
        <v>17</v>
      </c>
      <c r="H267" s="8">
        <v>57.5654316113913</v>
      </c>
      <c r="I267" s="6" t="s">
        <v>18</v>
      </c>
      <c r="J267" s="16" t="s">
        <v>585</v>
      </c>
      <c r="K267" s="6" t="s">
        <v>629</v>
      </c>
      <c r="L267" s="6"/>
    </row>
    <row r="268" s="1" customFormat="1" customHeight="1" spans="1:12">
      <c r="A268" s="4">
        <v>265</v>
      </c>
      <c r="B268" s="21">
        <v>340281129</v>
      </c>
      <c r="C268" s="14" t="s">
        <v>630</v>
      </c>
      <c r="D268" s="4" t="s">
        <v>43</v>
      </c>
      <c r="E268" s="9">
        <v>37344</v>
      </c>
      <c r="F268" s="15" t="s">
        <v>551</v>
      </c>
      <c r="G268" s="14" t="s">
        <v>17</v>
      </c>
      <c r="H268" s="8">
        <v>57.4597741229627</v>
      </c>
      <c r="I268" s="6" t="s">
        <v>18</v>
      </c>
      <c r="J268" s="4" t="s">
        <v>585</v>
      </c>
      <c r="K268" s="6" t="s">
        <v>631</v>
      </c>
      <c r="L268" s="6"/>
    </row>
    <row r="269" s="1" customFormat="1" customHeight="1" spans="1:12">
      <c r="A269" s="4">
        <v>266</v>
      </c>
      <c r="B269" s="13">
        <v>340281578</v>
      </c>
      <c r="C269" s="16" t="s">
        <v>632</v>
      </c>
      <c r="D269" s="4" t="s">
        <v>15</v>
      </c>
      <c r="E269" s="9">
        <v>37464</v>
      </c>
      <c r="F269" s="17" t="s">
        <v>23</v>
      </c>
      <c r="G269" s="16" t="s">
        <v>17</v>
      </c>
      <c r="H269" s="8">
        <v>57.4559748742893</v>
      </c>
      <c r="I269" s="6" t="s">
        <v>18</v>
      </c>
      <c r="J269" s="16" t="s">
        <v>585</v>
      </c>
      <c r="K269" s="6" t="s">
        <v>633</v>
      </c>
      <c r="L269" s="6"/>
    </row>
    <row r="270" s="1" customFormat="1" customHeight="1" spans="1:12">
      <c r="A270" s="4">
        <v>267</v>
      </c>
      <c r="B270" s="13">
        <v>340280481</v>
      </c>
      <c r="C270" s="14" t="s">
        <v>634</v>
      </c>
      <c r="D270" s="4" t="s">
        <v>15</v>
      </c>
      <c r="E270" s="9">
        <v>37733</v>
      </c>
      <c r="F270" s="15" t="s">
        <v>530</v>
      </c>
      <c r="G270" s="14" t="s">
        <v>17</v>
      </c>
      <c r="H270" s="8">
        <v>57.4441830849142</v>
      </c>
      <c r="I270" s="6" t="s">
        <v>18</v>
      </c>
      <c r="J270" s="4" t="s">
        <v>585</v>
      </c>
      <c r="K270" s="6" t="s">
        <v>635</v>
      </c>
      <c r="L270" s="6"/>
    </row>
    <row r="271" s="1" customFormat="1" customHeight="1" spans="1:12">
      <c r="A271" s="4">
        <v>268</v>
      </c>
      <c r="B271" s="13">
        <v>340281920</v>
      </c>
      <c r="C271" s="14" t="s">
        <v>636</v>
      </c>
      <c r="D271" s="4" t="s">
        <v>15</v>
      </c>
      <c r="E271" s="9">
        <v>37250</v>
      </c>
      <c r="F271" s="15" t="s">
        <v>35</v>
      </c>
      <c r="G271" s="14" t="s">
        <v>17</v>
      </c>
      <c r="H271" s="8">
        <v>57.4320126368606</v>
      </c>
      <c r="I271" s="6" t="s">
        <v>18</v>
      </c>
      <c r="J271" s="16" t="s">
        <v>585</v>
      </c>
      <c r="K271" s="6" t="s">
        <v>637</v>
      </c>
      <c r="L271" s="6"/>
    </row>
    <row r="272" s="1" customFormat="1" customHeight="1" spans="1:12">
      <c r="A272" s="4">
        <v>269</v>
      </c>
      <c r="B272" s="13">
        <v>340281406</v>
      </c>
      <c r="C272" s="23" t="s">
        <v>638</v>
      </c>
      <c r="D272" s="4" t="s">
        <v>43</v>
      </c>
      <c r="E272" s="9">
        <v>37558</v>
      </c>
      <c r="F272" s="15" t="s">
        <v>118</v>
      </c>
      <c r="G272" s="14" t="s">
        <v>17</v>
      </c>
      <c r="H272" s="8">
        <v>57.3833694923364</v>
      </c>
      <c r="I272" s="6" t="s">
        <v>18</v>
      </c>
      <c r="J272" s="4" t="s">
        <v>585</v>
      </c>
      <c r="K272" s="6" t="s">
        <v>639</v>
      </c>
      <c r="L272" s="6"/>
    </row>
    <row r="273" s="1" customFormat="1" customHeight="1" spans="1:12">
      <c r="A273" s="4">
        <v>270</v>
      </c>
      <c r="B273" s="13">
        <v>340280727</v>
      </c>
      <c r="C273" s="14" t="s">
        <v>640</v>
      </c>
      <c r="D273" s="4" t="s">
        <v>15</v>
      </c>
      <c r="E273" s="9">
        <v>37433</v>
      </c>
      <c r="F273" s="15" t="s">
        <v>427</v>
      </c>
      <c r="G273" s="14" t="s">
        <v>17</v>
      </c>
      <c r="H273" s="8">
        <v>57.3575372245289</v>
      </c>
      <c r="I273" s="6" t="s">
        <v>18</v>
      </c>
      <c r="J273" s="16" t="s">
        <v>585</v>
      </c>
      <c r="K273" s="6" t="s">
        <v>641</v>
      </c>
      <c r="L273" s="6"/>
    </row>
    <row r="274" s="1" customFormat="1" customHeight="1" spans="1:12">
      <c r="A274" s="4">
        <v>271</v>
      </c>
      <c r="B274" s="13">
        <v>340280890</v>
      </c>
      <c r="C274" s="14" t="s">
        <v>642</v>
      </c>
      <c r="D274" s="4" t="s">
        <v>15</v>
      </c>
      <c r="E274" s="9">
        <v>37191</v>
      </c>
      <c r="F274" s="15" t="s">
        <v>62</v>
      </c>
      <c r="G274" s="14" t="s">
        <v>17</v>
      </c>
      <c r="H274" s="8">
        <v>57.3540574466184</v>
      </c>
      <c r="I274" s="6" t="s">
        <v>18</v>
      </c>
      <c r="J274" s="4" t="s">
        <v>585</v>
      </c>
      <c r="K274" s="6" t="s">
        <v>643</v>
      </c>
      <c r="L274" s="6"/>
    </row>
    <row r="275" s="1" customFormat="1" customHeight="1" spans="1:12">
      <c r="A275" s="4">
        <v>272</v>
      </c>
      <c r="B275" s="13">
        <v>340280861</v>
      </c>
      <c r="C275" s="14" t="s">
        <v>644</v>
      </c>
      <c r="D275" s="4" t="s">
        <v>15</v>
      </c>
      <c r="E275" s="9">
        <v>37596</v>
      </c>
      <c r="F275" s="25" t="s">
        <v>505</v>
      </c>
      <c r="G275" s="14" t="s">
        <v>17</v>
      </c>
      <c r="H275" s="8">
        <v>57.3419461864804</v>
      </c>
      <c r="I275" s="6" t="s">
        <v>18</v>
      </c>
      <c r="J275" s="16" t="s">
        <v>585</v>
      </c>
      <c r="K275" s="6" t="s">
        <v>645</v>
      </c>
      <c r="L275" s="6"/>
    </row>
    <row r="276" s="1" customFormat="1" customHeight="1" spans="1:12">
      <c r="A276" s="4">
        <v>273</v>
      </c>
      <c r="B276" s="13">
        <v>340280136</v>
      </c>
      <c r="C276" s="16" t="s">
        <v>646</v>
      </c>
      <c r="D276" s="4" t="s">
        <v>15</v>
      </c>
      <c r="E276" s="9">
        <v>37318</v>
      </c>
      <c r="F276" s="17" t="s">
        <v>23</v>
      </c>
      <c r="G276" s="16" t="s">
        <v>17</v>
      </c>
      <c r="H276" s="8">
        <v>57.2922367236769</v>
      </c>
      <c r="I276" s="6" t="s">
        <v>18</v>
      </c>
      <c r="J276" s="4" t="s">
        <v>585</v>
      </c>
      <c r="K276" s="6" t="s">
        <v>647</v>
      </c>
      <c r="L276" s="6"/>
    </row>
    <row r="277" s="1" customFormat="1" customHeight="1" spans="1:12">
      <c r="A277" s="4">
        <v>274</v>
      </c>
      <c r="B277" s="13">
        <v>340281229</v>
      </c>
      <c r="C277" s="14" t="s">
        <v>648</v>
      </c>
      <c r="D277" s="4" t="s">
        <v>15</v>
      </c>
      <c r="E277" s="9">
        <v>37515</v>
      </c>
      <c r="F277" s="15" t="s">
        <v>366</v>
      </c>
      <c r="G277" s="14" t="s">
        <v>17</v>
      </c>
      <c r="H277" s="8">
        <v>57.2868610608704</v>
      </c>
      <c r="I277" s="6" t="s">
        <v>18</v>
      </c>
      <c r="J277" s="16" t="s">
        <v>585</v>
      </c>
      <c r="K277" s="6" t="s">
        <v>649</v>
      </c>
      <c r="L277" s="6"/>
    </row>
    <row r="278" s="1" customFormat="1" customHeight="1" spans="1:12">
      <c r="A278" s="4">
        <v>275</v>
      </c>
      <c r="B278" s="13">
        <v>340281508</v>
      </c>
      <c r="C278" s="14" t="s">
        <v>650</v>
      </c>
      <c r="D278" s="4" t="s">
        <v>15</v>
      </c>
      <c r="E278" s="9">
        <v>37345</v>
      </c>
      <c r="F278" s="15" t="s">
        <v>27</v>
      </c>
      <c r="G278" s="14" t="s">
        <v>17</v>
      </c>
      <c r="H278" s="8">
        <v>57.2683336741638</v>
      </c>
      <c r="I278" s="6" t="s">
        <v>18</v>
      </c>
      <c r="J278" s="4" t="s">
        <v>585</v>
      </c>
      <c r="K278" s="6" t="s">
        <v>651</v>
      </c>
      <c r="L278" s="6"/>
    </row>
    <row r="279" s="1" customFormat="1" customHeight="1" spans="1:12">
      <c r="A279" s="4">
        <v>276</v>
      </c>
      <c r="B279" s="21">
        <v>340280707</v>
      </c>
      <c r="C279" s="14" t="s">
        <v>652</v>
      </c>
      <c r="D279" s="4" t="s">
        <v>43</v>
      </c>
      <c r="E279" s="9">
        <v>37852</v>
      </c>
      <c r="F279" s="15" t="s">
        <v>551</v>
      </c>
      <c r="G279" s="14" t="s">
        <v>17</v>
      </c>
      <c r="H279" s="8">
        <v>57.2342744373245</v>
      </c>
      <c r="I279" s="6" t="s">
        <v>18</v>
      </c>
      <c r="J279" s="16" t="s">
        <v>585</v>
      </c>
      <c r="K279" s="6" t="s">
        <v>653</v>
      </c>
      <c r="L279" s="6"/>
    </row>
    <row r="280" s="1" customFormat="1" customHeight="1" spans="1:12">
      <c r="A280" s="4">
        <v>277</v>
      </c>
      <c r="B280" s="13">
        <v>340280855</v>
      </c>
      <c r="C280" s="14" t="s">
        <v>654</v>
      </c>
      <c r="D280" s="4" t="s">
        <v>15</v>
      </c>
      <c r="E280" s="9">
        <v>37822</v>
      </c>
      <c r="F280" s="15" t="s">
        <v>482</v>
      </c>
      <c r="G280" s="14" t="s">
        <v>174</v>
      </c>
      <c r="H280" s="8">
        <v>57.2215605600185</v>
      </c>
      <c r="I280" s="6" t="s">
        <v>18</v>
      </c>
      <c r="J280" s="4" t="s">
        <v>585</v>
      </c>
      <c r="K280" s="6" t="s">
        <v>655</v>
      </c>
      <c r="L280" s="6"/>
    </row>
    <row r="281" s="1" customFormat="1" customHeight="1" spans="1:12">
      <c r="A281" s="4">
        <v>278</v>
      </c>
      <c r="B281" s="21">
        <v>340281469</v>
      </c>
      <c r="C281" s="14" t="s">
        <v>656</v>
      </c>
      <c r="D281" s="4" t="s">
        <v>15</v>
      </c>
      <c r="E281" s="9">
        <v>37979</v>
      </c>
      <c r="F281" s="15" t="s">
        <v>551</v>
      </c>
      <c r="G281" s="14" t="s">
        <v>17</v>
      </c>
      <c r="H281" s="8">
        <v>57.1903784839216</v>
      </c>
      <c r="I281" s="6" t="s">
        <v>18</v>
      </c>
      <c r="J281" s="16" t="s">
        <v>585</v>
      </c>
      <c r="K281" s="6" t="s">
        <v>657</v>
      </c>
      <c r="L281" s="6"/>
    </row>
    <row r="282" s="1" customFormat="1" customHeight="1" spans="1:12">
      <c r="A282" s="4">
        <v>279</v>
      </c>
      <c r="B282" s="13">
        <v>340280471</v>
      </c>
      <c r="C282" s="16" t="s">
        <v>658</v>
      </c>
      <c r="D282" s="4" t="s">
        <v>15</v>
      </c>
      <c r="E282" s="9">
        <v>37302</v>
      </c>
      <c r="F282" s="17" t="s">
        <v>44</v>
      </c>
      <c r="G282" s="16" t="s">
        <v>17</v>
      </c>
      <c r="H282" s="8">
        <v>57.169352595151</v>
      </c>
      <c r="I282" s="6" t="s">
        <v>18</v>
      </c>
      <c r="J282" s="4" t="s">
        <v>585</v>
      </c>
      <c r="K282" s="6" t="s">
        <v>659</v>
      </c>
      <c r="L282" s="6"/>
    </row>
    <row r="283" s="1" customFormat="1" customHeight="1" spans="1:12">
      <c r="A283" s="4">
        <v>280</v>
      </c>
      <c r="B283" s="21">
        <v>340281875</v>
      </c>
      <c r="C283" s="14" t="s">
        <v>660</v>
      </c>
      <c r="D283" s="4" t="s">
        <v>15</v>
      </c>
      <c r="E283" s="9">
        <v>37465</v>
      </c>
      <c r="F283" s="15" t="s">
        <v>551</v>
      </c>
      <c r="G283" s="14" t="s">
        <v>17</v>
      </c>
      <c r="H283" s="8">
        <v>57.1314941096383</v>
      </c>
      <c r="I283" s="6" t="s">
        <v>18</v>
      </c>
      <c r="J283" s="16" t="s">
        <v>585</v>
      </c>
      <c r="K283" s="6" t="s">
        <v>661</v>
      </c>
      <c r="L283" s="6"/>
    </row>
    <row r="284" s="1" customFormat="1" customHeight="1" spans="1:12">
      <c r="A284" s="4">
        <v>281</v>
      </c>
      <c r="B284" s="21">
        <v>340280090</v>
      </c>
      <c r="C284" s="23" t="s">
        <v>662</v>
      </c>
      <c r="D284" s="4" t="s">
        <v>15</v>
      </c>
      <c r="E284" s="9">
        <v>37742</v>
      </c>
      <c r="F284" s="15" t="s">
        <v>353</v>
      </c>
      <c r="G284" s="14" t="s">
        <v>17</v>
      </c>
      <c r="H284" s="8">
        <v>57.1285577609802</v>
      </c>
      <c r="I284" s="6" t="s">
        <v>18</v>
      </c>
      <c r="J284" s="4" t="s">
        <v>585</v>
      </c>
      <c r="K284" s="6" t="s">
        <v>663</v>
      </c>
      <c r="L284" s="6"/>
    </row>
    <row r="285" s="1" customFormat="1" customHeight="1" spans="1:12">
      <c r="A285" s="4">
        <v>282</v>
      </c>
      <c r="B285" s="21">
        <v>340281536</v>
      </c>
      <c r="C285" s="14" t="s">
        <v>664</v>
      </c>
      <c r="D285" s="4" t="s">
        <v>15</v>
      </c>
      <c r="E285" s="9">
        <v>37545</v>
      </c>
      <c r="F285" s="15" t="s">
        <v>665</v>
      </c>
      <c r="G285" s="14" t="s">
        <v>17</v>
      </c>
      <c r="H285" s="8">
        <v>57.1085390025732</v>
      </c>
      <c r="I285" s="6" t="s">
        <v>18</v>
      </c>
      <c r="J285" s="16" t="s">
        <v>585</v>
      </c>
      <c r="K285" s="6" t="s">
        <v>666</v>
      </c>
      <c r="L285" s="6"/>
    </row>
    <row r="286" s="1" customFormat="1" customHeight="1" spans="1:12">
      <c r="A286" s="4">
        <v>283</v>
      </c>
      <c r="B286" s="13">
        <v>340280537</v>
      </c>
      <c r="C286" s="23" t="s">
        <v>667</v>
      </c>
      <c r="D286" s="4" t="s">
        <v>43</v>
      </c>
      <c r="E286" s="9">
        <v>37934</v>
      </c>
      <c r="F286" s="25" t="s">
        <v>580</v>
      </c>
      <c r="G286" s="23" t="s">
        <v>17</v>
      </c>
      <c r="H286" s="8">
        <v>57.0900708037823</v>
      </c>
      <c r="I286" s="6" t="s">
        <v>18</v>
      </c>
      <c r="J286" s="4" t="s">
        <v>585</v>
      </c>
      <c r="K286" s="6" t="s">
        <v>668</v>
      </c>
      <c r="L286" s="6"/>
    </row>
    <row r="287" s="1" customFormat="1" customHeight="1" spans="1:12">
      <c r="A287" s="4">
        <v>284</v>
      </c>
      <c r="B287" s="21">
        <v>340281045</v>
      </c>
      <c r="C287" s="14" t="s">
        <v>669</v>
      </c>
      <c r="D287" s="4" t="s">
        <v>43</v>
      </c>
      <c r="E287" s="9">
        <v>37362</v>
      </c>
      <c r="F287" s="15" t="s">
        <v>159</v>
      </c>
      <c r="G287" s="14" t="s">
        <v>17</v>
      </c>
      <c r="H287" s="8">
        <v>57.0827067347657</v>
      </c>
      <c r="I287" s="6" t="s">
        <v>18</v>
      </c>
      <c r="J287" s="16" t="s">
        <v>585</v>
      </c>
      <c r="K287" s="6" t="s">
        <v>670</v>
      </c>
      <c r="L287" s="6"/>
    </row>
    <row r="288" s="1" customFormat="1" customHeight="1" spans="1:12">
      <c r="A288" s="4">
        <v>285</v>
      </c>
      <c r="B288" s="13">
        <v>340281233</v>
      </c>
      <c r="C288" s="14" t="s">
        <v>671</v>
      </c>
      <c r="D288" s="4" t="s">
        <v>15</v>
      </c>
      <c r="E288" s="9">
        <v>37861</v>
      </c>
      <c r="F288" s="15" t="s">
        <v>73</v>
      </c>
      <c r="G288" s="14" t="s">
        <v>174</v>
      </c>
      <c r="H288" s="8">
        <v>57.0734726353702</v>
      </c>
      <c r="I288" s="6" t="s">
        <v>18</v>
      </c>
      <c r="J288" s="4" t="s">
        <v>585</v>
      </c>
      <c r="K288" s="6" t="s">
        <v>672</v>
      </c>
      <c r="L288" s="6"/>
    </row>
    <row r="289" s="1" customFormat="1" customHeight="1" spans="1:12">
      <c r="A289" s="4">
        <v>286</v>
      </c>
      <c r="B289" s="13">
        <v>340280588</v>
      </c>
      <c r="C289" s="14" t="s">
        <v>673</v>
      </c>
      <c r="D289" s="4" t="s">
        <v>15</v>
      </c>
      <c r="E289" s="9">
        <v>37950</v>
      </c>
      <c r="F289" s="15" t="s">
        <v>124</v>
      </c>
      <c r="G289" s="14" t="s">
        <v>17</v>
      </c>
      <c r="H289" s="8">
        <v>57.0671156967172</v>
      </c>
      <c r="I289" s="6" t="s">
        <v>18</v>
      </c>
      <c r="J289" s="16" t="s">
        <v>585</v>
      </c>
      <c r="K289" s="6" t="s">
        <v>674</v>
      </c>
      <c r="L289" s="6"/>
    </row>
    <row r="290" s="1" customFormat="1" customHeight="1" spans="1:12">
      <c r="A290" s="4">
        <v>287</v>
      </c>
      <c r="B290" s="21">
        <v>340280697</v>
      </c>
      <c r="C290" s="14" t="s">
        <v>675</v>
      </c>
      <c r="D290" s="4" t="s">
        <v>15</v>
      </c>
      <c r="E290" s="9">
        <v>37731</v>
      </c>
      <c r="F290" s="15" t="s">
        <v>264</v>
      </c>
      <c r="G290" s="14" t="s">
        <v>17</v>
      </c>
      <c r="H290" s="8">
        <v>57.0671156967172</v>
      </c>
      <c r="I290" s="6" t="s">
        <v>18</v>
      </c>
      <c r="J290" s="4" t="s">
        <v>585</v>
      </c>
      <c r="K290" s="6" t="s">
        <v>676</v>
      </c>
      <c r="L290" s="6"/>
    </row>
    <row r="291" s="1" customFormat="1" customHeight="1" spans="1:12">
      <c r="A291" s="4">
        <v>288</v>
      </c>
      <c r="B291" s="13">
        <v>340281155</v>
      </c>
      <c r="C291" s="16" t="s">
        <v>677</v>
      </c>
      <c r="D291" s="4" t="s">
        <v>43</v>
      </c>
      <c r="E291" s="9">
        <v>37323</v>
      </c>
      <c r="F291" s="17" t="s">
        <v>23</v>
      </c>
      <c r="G291" s="16" t="s">
        <v>17</v>
      </c>
      <c r="H291" s="8">
        <v>57.0642385359747</v>
      </c>
      <c r="I291" s="6" t="s">
        <v>18</v>
      </c>
      <c r="J291" s="16" t="s">
        <v>585</v>
      </c>
      <c r="K291" s="6" t="s">
        <v>678</v>
      </c>
      <c r="L291" s="6"/>
    </row>
    <row r="292" s="1" customFormat="1" customHeight="1" spans="1:12">
      <c r="A292" s="4">
        <v>289</v>
      </c>
      <c r="B292" s="13">
        <v>340280826</v>
      </c>
      <c r="C292" s="14" t="s">
        <v>679</v>
      </c>
      <c r="D292" s="4" t="s">
        <v>15</v>
      </c>
      <c r="E292" s="9">
        <v>37565</v>
      </c>
      <c r="F292" s="15" t="s">
        <v>152</v>
      </c>
      <c r="G292" s="14" t="s">
        <v>17</v>
      </c>
      <c r="H292" s="8">
        <v>57.0578815973217</v>
      </c>
      <c r="I292" s="6" t="s">
        <v>18</v>
      </c>
      <c r="J292" s="4" t="s">
        <v>585</v>
      </c>
      <c r="K292" s="6" t="s">
        <v>680</v>
      </c>
      <c r="L292" s="6"/>
    </row>
    <row r="293" s="1" customFormat="1" customHeight="1" spans="1:12">
      <c r="A293" s="4">
        <v>290</v>
      </c>
      <c r="B293" s="13">
        <v>340280003</v>
      </c>
      <c r="C293" s="14" t="s">
        <v>681</v>
      </c>
      <c r="D293" s="4" t="s">
        <v>43</v>
      </c>
      <c r="E293" s="9">
        <v>37492</v>
      </c>
      <c r="F293" s="15" t="s">
        <v>124</v>
      </c>
      <c r="G293" s="14" t="s">
        <v>17</v>
      </c>
      <c r="H293" s="8">
        <v>57.0266995212248</v>
      </c>
      <c r="I293" s="6" t="s">
        <v>18</v>
      </c>
      <c r="J293" s="16" t="s">
        <v>585</v>
      </c>
      <c r="K293" s="6" t="s">
        <v>682</v>
      </c>
      <c r="L293" s="6"/>
    </row>
    <row r="294" s="1" customFormat="1" customHeight="1" spans="1:12">
      <c r="A294" s="4">
        <v>291</v>
      </c>
      <c r="B294" s="13">
        <v>340281366</v>
      </c>
      <c r="C294" s="14" t="s">
        <v>683</v>
      </c>
      <c r="D294" s="4" t="s">
        <v>15</v>
      </c>
      <c r="E294" s="9">
        <v>37601</v>
      </c>
      <c r="F294" s="15" t="s">
        <v>152</v>
      </c>
      <c r="G294" s="14" t="s">
        <v>17</v>
      </c>
      <c r="H294" s="8">
        <v>57.0072241920702</v>
      </c>
      <c r="I294" s="6" t="s">
        <v>18</v>
      </c>
      <c r="J294" s="4" t="s">
        <v>585</v>
      </c>
      <c r="K294" s="6" t="s">
        <v>684</v>
      </c>
      <c r="L294" s="6"/>
    </row>
    <row r="295" s="1" customFormat="1" customHeight="1" spans="1:12">
      <c r="A295" s="4">
        <v>292</v>
      </c>
      <c r="B295" s="13">
        <v>340281726</v>
      </c>
      <c r="C295" s="14" t="s">
        <v>685</v>
      </c>
      <c r="D295" s="4" t="s">
        <v>43</v>
      </c>
      <c r="E295" s="9">
        <v>37597</v>
      </c>
      <c r="F295" s="15" t="s">
        <v>124</v>
      </c>
      <c r="G295" s="14" t="s">
        <v>174</v>
      </c>
      <c r="H295" s="8">
        <v>57.0018743837809</v>
      </c>
      <c r="I295" s="6" t="s">
        <v>18</v>
      </c>
      <c r="J295" s="16" t="s">
        <v>585</v>
      </c>
      <c r="K295" s="6" t="s">
        <v>686</v>
      </c>
      <c r="L295" s="6"/>
    </row>
    <row r="296" s="1" customFormat="1" customHeight="1" spans="1:12">
      <c r="A296" s="4">
        <v>293</v>
      </c>
      <c r="B296" s="21">
        <v>340281365</v>
      </c>
      <c r="C296" s="14" t="s">
        <v>687</v>
      </c>
      <c r="D296" s="4" t="s">
        <v>15</v>
      </c>
      <c r="E296" s="9">
        <v>37306</v>
      </c>
      <c r="F296" s="15" t="s">
        <v>688</v>
      </c>
      <c r="G296" s="14" t="s">
        <v>17</v>
      </c>
      <c r="H296" s="8">
        <v>56.9438529095128</v>
      </c>
      <c r="I296" s="6" t="s">
        <v>18</v>
      </c>
      <c r="J296" s="4" t="s">
        <v>585</v>
      </c>
      <c r="K296" s="6" t="s">
        <v>689</v>
      </c>
      <c r="L296" s="6"/>
    </row>
    <row r="297" s="1" customFormat="1" customHeight="1" spans="1:12">
      <c r="A297" s="4">
        <v>294</v>
      </c>
      <c r="B297" s="13">
        <v>340280075</v>
      </c>
      <c r="C297" s="23" t="s">
        <v>690</v>
      </c>
      <c r="D297" s="4" t="s">
        <v>43</v>
      </c>
      <c r="E297" s="9">
        <v>37349</v>
      </c>
      <c r="F297" s="15" t="s">
        <v>326</v>
      </c>
      <c r="G297" s="14" t="s">
        <v>17</v>
      </c>
      <c r="H297" s="8">
        <v>56.924462622791</v>
      </c>
      <c r="I297" s="6" t="s">
        <v>18</v>
      </c>
      <c r="J297" s="16" t="s">
        <v>585</v>
      </c>
      <c r="K297" s="6" t="s">
        <v>691</v>
      </c>
      <c r="L297" s="6"/>
    </row>
    <row r="298" s="1" customFormat="1" customHeight="1" spans="1:12">
      <c r="A298" s="4">
        <v>295</v>
      </c>
      <c r="B298" s="21">
        <v>340280082</v>
      </c>
      <c r="C298" s="14" t="s">
        <v>692</v>
      </c>
      <c r="D298" s="4" t="s">
        <v>15</v>
      </c>
      <c r="E298" s="9">
        <v>37627</v>
      </c>
      <c r="F298" s="15" t="s">
        <v>215</v>
      </c>
      <c r="G298" s="14" t="s">
        <v>17</v>
      </c>
      <c r="H298" s="8">
        <v>56.9107416151214</v>
      </c>
      <c r="I298" s="6" t="s">
        <v>18</v>
      </c>
      <c r="J298" s="4" t="s">
        <v>585</v>
      </c>
      <c r="K298" s="6" t="s">
        <v>693</v>
      </c>
      <c r="L298" s="6"/>
    </row>
    <row r="299" s="1" customFormat="1" customHeight="1" spans="1:12">
      <c r="A299" s="4">
        <v>296</v>
      </c>
      <c r="B299" s="13">
        <v>340281856</v>
      </c>
      <c r="C299" s="14" t="s">
        <v>694</v>
      </c>
      <c r="D299" s="4" t="s">
        <v>15</v>
      </c>
      <c r="E299" s="9">
        <v>37419</v>
      </c>
      <c r="F299" s="25" t="s">
        <v>505</v>
      </c>
      <c r="G299" s="14" t="s">
        <v>17</v>
      </c>
      <c r="H299" s="8">
        <v>56.894202634625</v>
      </c>
      <c r="I299" s="6" t="s">
        <v>18</v>
      </c>
      <c r="J299" s="16" t="s">
        <v>585</v>
      </c>
      <c r="K299" s="6" t="s">
        <v>695</v>
      </c>
      <c r="L299" s="6"/>
    </row>
    <row r="300" s="1" customFormat="1" customHeight="1" spans="1:12">
      <c r="A300" s="4">
        <v>297</v>
      </c>
      <c r="B300" s="13">
        <v>340281854</v>
      </c>
      <c r="C300" s="14" t="s">
        <v>696</v>
      </c>
      <c r="D300" s="4" t="s">
        <v>15</v>
      </c>
      <c r="E300" s="9">
        <v>37407</v>
      </c>
      <c r="F300" s="15" t="s">
        <v>16</v>
      </c>
      <c r="G300" s="14" t="s">
        <v>17</v>
      </c>
      <c r="H300" s="8">
        <v>56.8620134281644</v>
      </c>
      <c r="I300" s="6" t="s">
        <v>18</v>
      </c>
      <c r="J300" s="4" t="s">
        <v>585</v>
      </c>
      <c r="K300" s="6" t="s">
        <v>697</v>
      </c>
      <c r="L300" s="6"/>
    </row>
    <row r="301" s="1" customFormat="1" customHeight="1" spans="1:12">
      <c r="A301" s="4">
        <v>298</v>
      </c>
      <c r="B301" s="13">
        <v>340280001</v>
      </c>
      <c r="C301" s="14" t="s">
        <v>698</v>
      </c>
      <c r="D301" s="4" t="s">
        <v>15</v>
      </c>
      <c r="E301" s="9">
        <v>37502</v>
      </c>
      <c r="F301" s="15" t="s">
        <v>699</v>
      </c>
      <c r="G301" s="14" t="s">
        <v>17</v>
      </c>
      <c r="H301" s="8">
        <v>56.8104339349821</v>
      </c>
      <c r="I301" s="6" t="s">
        <v>18</v>
      </c>
      <c r="J301" s="16" t="s">
        <v>585</v>
      </c>
      <c r="K301" s="6" t="s">
        <v>700</v>
      </c>
      <c r="L301" s="6"/>
    </row>
    <row r="302" s="1" customFormat="1" customHeight="1" spans="1:12">
      <c r="A302" s="4">
        <v>299</v>
      </c>
      <c r="B302" s="13">
        <v>340281497</v>
      </c>
      <c r="C302" s="22" t="s">
        <v>701</v>
      </c>
      <c r="D302" s="4" t="s">
        <v>15</v>
      </c>
      <c r="E302" s="9">
        <v>37104</v>
      </c>
      <c r="F302" s="15" t="s">
        <v>573</v>
      </c>
      <c r="G302" s="22" t="s">
        <v>17</v>
      </c>
      <c r="H302" s="8">
        <v>56.7626536904731</v>
      </c>
      <c r="I302" s="6" t="s">
        <v>18</v>
      </c>
      <c r="J302" s="4" t="s">
        <v>585</v>
      </c>
      <c r="K302" s="6" t="s">
        <v>702</v>
      </c>
      <c r="L302" s="6"/>
    </row>
    <row r="303" s="1" customFormat="1" customHeight="1" spans="1:12">
      <c r="A303" s="4">
        <v>300</v>
      </c>
      <c r="B303" s="21">
        <v>340281273</v>
      </c>
      <c r="C303" s="14" t="s">
        <v>703</v>
      </c>
      <c r="D303" s="4" t="s">
        <v>43</v>
      </c>
      <c r="E303" s="9">
        <v>37563</v>
      </c>
      <c r="F303" s="15" t="s">
        <v>551</v>
      </c>
      <c r="G303" s="14" t="s">
        <v>17</v>
      </c>
      <c r="H303" s="8">
        <v>56.7592331004783</v>
      </c>
      <c r="I303" s="6" t="s">
        <v>18</v>
      </c>
      <c r="J303" s="16" t="s">
        <v>585</v>
      </c>
      <c r="K303" s="6" t="s">
        <v>704</v>
      </c>
      <c r="L303" s="6"/>
    </row>
    <row r="304" s="1" customFormat="1" customHeight="1" spans="1:12">
      <c r="A304" s="4">
        <v>301</v>
      </c>
      <c r="B304" s="21">
        <v>340280676</v>
      </c>
      <c r="C304" s="14" t="s">
        <v>705</v>
      </c>
      <c r="D304" s="4" t="s">
        <v>15</v>
      </c>
      <c r="E304" s="9">
        <v>37506</v>
      </c>
      <c r="F304" s="15" t="s">
        <v>706</v>
      </c>
      <c r="G304" s="14" t="s">
        <v>17</v>
      </c>
      <c r="H304" s="8">
        <v>56.7314716143762</v>
      </c>
      <c r="I304" s="6" t="s">
        <v>18</v>
      </c>
      <c r="J304" s="4" t="s">
        <v>585</v>
      </c>
      <c r="K304" s="6" t="s">
        <v>707</v>
      </c>
      <c r="L304" s="6"/>
    </row>
    <row r="305" s="1" customFormat="1" customHeight="1" spans="1:12">
      <c r="A305" s="4">
        <v>302</v>
      </c>
      <c r="B305" s="13">
        <v>340281138</v>
      </c>
      <c r="C305" s="23" t="s">
        <v>708</v>
      </c>
      <c r="D305" s="4" t="s">
        <v>15</v>
      </c>
      <c r="E305" s="9">
        <v>37316</v>
      </c>
      <c r="F305" s="15" t="s">
        <v>118</v>
      </c>
      <c r="G305" s="14" t="s">
        <v>17</v>
      </c>
      <c r="H305" s="8">
        <v>56.7314716143762</v>
      </c>
      <c r="I305" s="6" t="s">
        <v>18</v>
      </c>
      <c r="J305" s="16" t="s">
        <v>585</v>
      </c>
      <c r="K305" s="6" t="s">
        <v>709</v>
      </c>
      <c r="L305" s="6"/>
    </row>
    <row r="306" s="1" customFormat="1" customHeight="1" spans="1:12">
      <c r="A306" s="4">
        <v>303</v>
      </c>
      <c r="B306" s="13">
        <v>340280784</v>
      </c>
      <c r="C306" s="14" t="s">
        <v>710</v>
      </c>
      <c r="D306" s="4" t="s">
        <v>15</v>
      </c>
      <c r="E306" s="9">
        <v>37644</v>
      </c>
      <c r="F306" s="25" t="s">
        <v>48</v>
      </c>
      <c r="G306" s="14" t="s">
        <v>174</v>
      </c>
      <c r="H306" s="8">
        <v>56.7260367636541</v>
      </c>
      <c r="I306" s="6" t="s">
        <v>18</v>
      </c>
      <c r="J306" s="4" t="s">
        <v>585</v>
      </c>
      <c r="K306" s="6" t="s">
        <v>711</v>
      </c>
      <c r="L306" s="6"/>
    </row>
    <row r="307" s="1" customFormat="1" customHeight="1" spans="1:12">
      <c r="A307" s="4">
        <v>304</v>
      </c>
      <c r="B307" s="13">
        <v>340280608</v>
      </c>
      <c r="C307" s="14" t="s">
        <v>712</v>
      </c>
      <c r="D307" s="4" t="s">
        <v>15</v>
      </c>
      <c r="E307" s="9">
        <v>37857</v>
      </c>
      <c r="F307" s="15" t="s">
        <v>27</v>
      </c>
      <c r="G307" s="14" t="s">
        <v>174</v>
      </c>
      <c r="H307" s="8">
        <v>56.7241667332752</v>
      </c>
      <c r="I307" s="6" t="s">
        <v>18</v>
      </c>
      <c r="J307" s="16" t="s">
        <v>585</v>
      </c>
      <c r="K307" s="6" t="s">
        <v>713</v>
      </c>
      <c r="L307" s="6"/>
    </row>
    <row r="308" s="1" customFormat="1" customHeight="1" spans="1:12">
      <c r="A308" s="4">
        <v>305</v>
      </c>
      <c r="B308" s="13">
        <v>340281907</v>
      </c>
      <c r="C308" s="16" t="s">
        <v>714</v>
      </c>
      <c r="D308" s="4" t="s">
        <v>15</v>
      </c>
      <c r="E308" s="9">
        <v>37898</v>
      </c>
      <c r="F308" s="17" t="s">
        <v>44</v>
      </c>
      <c r="G308" s="16" t="s">
        <v>174</v>
      </c>
      <c r="H308" s="8">
        <v>56.7168877066914</v>
      </c>
      <c r="I308" s="6" t="s">
        <v>18</v>
      </c>
      <c r="J308" s="4" t="s">
        <v>585</v>
      </c>
      <c r="K308" s="6" t="s">
        <v>715</v>
      </c>
      <c r="L308" s="6"/>
    </row>
    <row r="309" s="1" customFormat="1" customHeight="1" spans="1:12">
      <c r="A309" s="4">
        <v>306</v>
      </c>
      <c r="B309" s="13">
        <v>340280015</v>
      </c>
      <c r="C309" s="23" t="s">
        <v>716</v>
      </c>
      <c r="D309" s="4" t="s">
        <v>15</v>
      </c>
      <c r="E309" s="9">
        <v>37449</v>
      </c>
      <c r="F309" s="25" t="s">
        <v>580</v>
      </c>
      <c r="G309" s="23" t="s">
        <v>17</v>
      </c>
      <c r="H309" s="8">
        <v>56.7168026642586</v>
      </c>
      <c r="I309" s="6" t="s">
        <v>18</v>
      </c>
      <c r="J309" s="16" t="s">
        <v>585</v>
      </c>
      <c r="K309" s="6" t="s">
        <v>717</v>
      </c>
      <c r="L309" s="6"/>
    </row>
    <row r="310" s="1" customFormat="1" customHeight="1" spans="1:12">
      <c r="A310" s="4">
        <v>307</v>
      </c>
      <c r="B310" s="21">
        <v>340280397</v>
      </c>
      <c r="C310" s="14" t="s">
        <v>718</v>
      </c>
      <c r="D310" s="4" t="s">
        <v>15</v>
      </c>
      <c r="E310" s="9">
        <v>37646</v>
      </c>
      <c r="F310" s="15" t="s">
        <v>719</v>
      </c>
      <c r="G310" s="14" t="s">
        <v>17</v>
      </c>
      <c r="H310" s="8">
        <v>56.7130034155853</v>
      </c>
      <c r="I310" s="6" t="s">
        <v>18</v>
      </c>
      <c r="J310" s="4" t="s">
        <v>585</v>
      </c>
      <c r="K310" s="6" t="s">
        <v>720</v>
      </c>
      <c r="L310" s="6"/>
    </row>
    <row r="311" s="1" customFormat="1" customHeight="1" spans="1:12">
      <c r="A311" s="4">
        <v>308</v>
      </c>
      <c r="B311" s="13">
        <v>340281013</v>
      </c>
      <c r="C311" s="14" t="s">
        <v>721</v>
      </c>
      <c r="D311" s="4" t="s">
        <v>15</v>
      </c>
      <c r="E311" s="9">
        <v>37438</v>
      </c>
      <c r="F311" s="15" t="s">
        <v>492</v>
      </c>
      <c r="G311" s="22" t="s">
        <v>17</v>
      </c>
      <c r="H311" s="8">
        <v>56.7095236376748</v>
      </c>
      <c r="I311" s="6" t="s">
        <v>18</v>
      </c>
      <c r="J311" s="16" t="s">
        <v>585</v>
      </c>
      <c r="K311" s="6" t="s">
        <v>722</v>
      </c>
      <c r="L311" s="6"/>
    </row>
    <row r="312" s="1" customFormat="1" customHeight="1" spans="1:12">
      <c r="A312" s="4">
        <v>309</v>
      </c>
      <c r="B312" s="21">
        <v>340280907</v>
      </c>
      <c r="C312" s="14" t="s">
        <v>723</v>
      </c>
      <c r="D312" s="4" t="s">
        <v>43</v>
      </c>
      <c r="E312" s="9">
        <v>37757</v>
      </c>
      <c r="F312" s="15" t="s">
        <v>551</v>
      </c>
      <c r="G312" s="14" t="s">
        <v>17</v>
      </c>
      <c r="H312" s="8">
        <v>56.7076536072959</v>
      </c>
      <c r="I312" s="6" t="s">
        <v>18</v>
      </c>
      <c r="J312" s="4" t="s">
        <v>585</v>
      </c>
      <c r="K312" s="6" t="s">
        <v>724</v>
      </c>
      <c r="L312" s="6"/>
    </row>
    <row r="313" s="1" customFormat="1" customHeight="1" spans="1:12">
      <c r="A313" s="4">
        <v>310</v>
      </c>
      <c r="B313" s="13">
        <v>340280021</v>
      </c>
      <c r="C313" s="22" t="s">
        <v>725</v>
      </c>
      <c r="D313" s="4" t="s">
        <v>15</v>
      </c>
      <c r="E313" s="9" t="s">
        <v>726</v>
      </c>
      <c r="F313" s="15" t="s">
        <v>727</v>
      </c>
      <c r="G313" s="22" t="s">
        <v>17</v>
      </c>
      <c r="H313" s="8">
        <v>56.6984195079005</v>
      </c>
      <c r="I313" s="6" t="s">
        <v>18</v>
      </c>
      <c r="J313" s="16" t="s">
        <v>585</v>
      </c>
      <c r="K313" s="6" t="s">
        <v>728</v>
      </c>
      <c r="L313" s="6"/>
    </row>
    <row r="314" s="1" customFormat="1" customHeight="1" spans="1:12">
      <c r="A314" s="4">
        <v>311</v>
      </c>
      <c r="B314" s="13">
        <v>340280850</v>
      </c>
      <c r="C314" s="14" t="s">
        <v>729</v>
      </c>
      <c r="D314" s="4" t="s">
        <v>15</v>
      </c>
      <c r="E314" s="9">
        <v>37612</v>
      </c>
      <c r="F314" s="15" t="s">
        <v>730</v>
      </c>
      <c r="G314" s="14" t="s">
        <v>17</v>
      </c>
      <c r="H314" s="8">
        <v>56.6984195079005</v>
      </c>
      <c r="I314" s="6" t="s">
        <v>18</v>
      </c>
      <c r="J314" s="4" t="s">
        <v>585</v>
      </c>
      <c r="K314" s="6" t="s">
        <v>731</v>
      </c>
      <c r="L314" s="6"/>
    </row>
    <row r="315" s="1" customFormat="1" customHeight="1" spans="1:12">
      <c r="A315" s="4">
        <v>312</v>
      </c>
      <c r="B315" s="21">
        <v>340281215</v>
      </c>
      <c r="C315" s="14" t="s">
        <v>732</v>
      </c>
      <c r="D315" s="4" t="s">
        <v>43</v>
      </c>
      <c r="E315" s="9">
        <v>37681</v>
      </c>
      <c r="F315" s="15" t="s">
        <v>314</v>
      </c>
      <c r="G315" s="14" t="s">
        <v>17</v>
      </c>
      <c r="H315" s="8">
        <v>56.6919775268147</v>
      </c>
      <c r="I315" s="6" t="s">
        <v>18</v>
      </c>
      <c r="J315" s="16" t="s">
        <v>585</v>
      </c>
      <c r="K315" s="6" t="s">
        <v>733</v>
      </c>
      <c r="L315" s="6"/>
    </row>
    <row r="316" s="1" customFormat="1" customHeight="1" spans="1:12">
      <c r="A316" s="4">
        <v>313</v>
      </c>
      <c r="B316" s="13">
        <v>340281188</v>
      </c>
      <c r="C316" s="23" t="s">
        <v>734</v>
      </c>
      <c r="D316" s="4" t="s">
        <v>15</v>
      </c>
      <c r="E316" s="9">
        <v>37548</v>
      </c>
      <c r="F316" s="15" t="s">
        <v>118</v>
      </c>
      <c r="G316" s="14" t="s">
        <v>17</v>
      </c>
      <c r="H316" s="8">
        <v>56.6633531406974</v>
      </c>
      <c r="I316" s="6" t="s">
        <v>18</v>
      </c>
      <c r="J316" s="4" t="s">
        <v>585</v>
      </c>
      <c r="K316" s="6" t="s">
        <v>735</v>
      </c>
      <c r="L316" s="6"/>
    </row>
    <row r="317" s="1" customFormat="1" customHeight="1" spans="1:12">
      <c r="A317" s="4">
        <v>314</v>
      </c>
      <c r="B317" s="13">
        <v>340281686</v>
      </c>
      <c r="C317" s="14" t="s">
        <v>736</v>
      </c>
      <c r="D317" s="4" t="s">
        <v>15</v>
      </c>
      <c r="E317" s="9">
        <v>36958</v>
      </c>
      <c r="F317" s="15" t="s">
        <v>410</v>
      </c>
      <c r="G317" s="14" t="s">
        <v>17</v>
      </c>
      <c r="H317" s="8">
        <v>56.6467549722853</v>
      </c>
      <c r="I317" s="6" t="s">
        <v>18</v>
      </c>
      <c r="J317" s="16" t="s">
        <v>585</v>
      </c>
      <c r="K317" s="6" t="s">
        <v>737</v>
      </c>
      <c r="L317" s="6"/>
    </row>
    <row r="318" s="1" customFormat="1" customHeight="1" spans="1:12">
      <c r="A318" s="4">
        <v>315</v>
      </c>
      <c r="B318" s="21">
        <v>340280083</v>
      </c>
      <c r="C318" s="14" t="s">
        <v>738</v>
      </c>
      <c r="D318" s="4" t="s">
        <v>43</v>
      </c>
      <c r="E318" s="9">
        <v>37060</v>
      </c>
      <c r="F318" s="15" t="s">
        <v>264</v>
      </c>
      <c r="G318" s="14" t="s">
        <v>17</v>
      </c>
      <c r="H318" s="8">
        <v>56.59998185814</v>
      </c>
      <c r="I318" s="6" t="s">
        <v>18</v>
      </c>
      <c r="J318" s="4" t="s">
        <v>585</v>
      </c>
      <c r="K318" s="6" t="s">
        <v>739</v>
      </c>
      <c r="L318" s="6"/>
    </row>
    <row r="319" s="1" customFormat="1" customHeight="1" spans="1:12">
      <c r="A319" s="4">
        <v>316</v>
      </c>
      <c r="B319" s="13">
        <v>340280703</v>
      </c>
      <c r="C319" s="16" t="s">
        <v>740</v>
      </c>
      <c r="D319" s="4" t="s">
        <v>15</v>
      </c>
      <c r="E319" s="9">
        <v>37802</v>
      </c>
      <c r="F319" s="17" t="s">
        <v>44</v>
      </c>
      <c r="G319" s="16" t="s">
        <v>174</v>
      </c>
      <c r="H319" s="8">
        <v>56.5155846868119</v>
      </c>
      <c r="I319" s="6" t="s">
        <v>18</v>
      </c>
      <c r="J319" s="16" t="s">
        <v>585</v>
      </c>
      <c r="K319" s="6" t="s">
        <v>741</v>
      </c>
      <c r="L319" s="6"/>
    </row>
    <row r="320" s="1" customFormat="1" customHeight="1" spans="1:12">
      <c r="A320" s="4">
        <v>317</v>
      </c>
      <c r="B320" s="13">
        <v>340280235</v>
      </c>
      <c r="C320" s="14" t="s">
        <v>742</v>
      </c>
      <c r="D320" s="4" t="s">
        <v>15</v>
      </c>
      <c r="E320" s="9">
        <v>37425</v>
      </c>
      <c r="F320" s="15" t="s">
        <v>743</v>
      </c>
      <c r="G320" s="14" t="s">
        <v>17</v>
      </c>
      <c r="H320" s="8">
        <v>56.4923951514169</v>
      </c>
      <c r="I320" s="6" t="s">
        <v>18</v>
      </c>
      <c r="J320" s="4" t="s">
        <v>585</v>
      </c>
      <c r="K320" s="6" t="s">
        <v>744</v>
      </c>
      <c r="L320" s="6"/>
    </row>
    <row r="321" s="1" customFormat="1" customHeight="1" spans="1:12">
      <c r="A321" s="4">
        <v>318</v>
      </c>
      <c r="B321" s="13">
        <v>340281521</v>
      </c>
      <c r="C321" s="16" t="s">
        <v>745</v>
      </c>
      <c r="D321" s="4" t="s">
        <v>15</v>
      </c>
      <c r="E321" s="9">
        <v>37849</v>
      </c>
      <c r="F321" s="17" t="s">
        <v>23</v>
      </c>
      <c r="G321" s="16" t="s">
        <v>174</v>
      </c>
      <c r="H321" s="8">
        <v>56.4703621322826</v>
      </c>
      <c r="I321" s="6" t="s">
        <v>18</v>
      </c>
      <c r="J321" s="16" t="s">
        <v>585</v>
      </c>
      <c r="K321" s="6" t="s">
        <v>746</v>
      </c>
      <c r="L321" s="6"/>
    </row>
    <row r="322" s="1" customFormat="1" customHeight="1" spans="1:12">
      <c r="A322" s="4">
        <v>319</v>
      </c>
      <c r="B322" s="13">
        <v>340281060</v>
      </c>
      <c r="C322" s="14" t="s">
        <v>747</v>
      </c>
      <c r="D322" s="4" t="s">
        <v>15</v>
      </c>
      <c r="E322" s="9">
        <v>37363</v>
      </c>
      <c r="F322" s="15" t="s">
        <v>405</v>
      </c>
      <c r="G322" s="14" t="s">
        <v>17</v>
      </c>
      <c r="H322" s="8">
        <v>56.4436669644599</v>
      </c>
      <c r="I322" s="6" t="s">
        <v>18</v>
      </c>
      <c r="J322" s="4" t="s">
        <v>585</v>
      </c>
      <c r="K322" s="6" t="s">
        <v>748</v>
      </c>
      <c r="L322" s="6"/>
    </row>
    <row r="323" s="1" customFormat="1" customHeight="1" spans="1:12">
      <c r="A323" s="4">
        <v>320</v>
      </c>
      <c r="B323" s="13">
        <v>340281917</v>
      </c>
      <c r="C323" s="22" t="s">
        <v>749</v>
      </c>
      <c r="D323" s="4" t="s">
        <v>15</v>
      </c>
      <c r="E323" s="9">
        <v>37460</v>
      </c>
      <c r="F323" s="15" t="s">
        <v>387</v>
      </c>
      <c r="G323" s="22" t="s">
        <v>17</v>
      </c>
      <c r="H323" s="8">
        <v>56.4328231175327</v>
      </c>
      <c r="I323" s="6" t="s">
        <v>18</v>
      </c>
      <c r="J323" s="16" t="s">
        <v>585</v>
      </c>
      <c r="K323" s="6" t="s">
        <v>750</v>
      </c>
      <c r="L323" s="6"/>
    </row>
    <row r="324" s="1" customFormat="1" customHeight="1" spans="1:12">
      <c r="A324" s="4">
        <v>321</v>
      </c>
      <c r="B324" s="13">
        <v>340280157</v>
      </c>
      <c r="C324" s="16" t="s">
        <v>751</v>
      </c>
      <c r="D324" s="4" t="s">
        <v>43</v>
      </c>
      <c r="E324" s="9">
        <v>37864</v>
      </c>
      <c r="F324" s="17" t="s">
        <v>44</v>
      </c>
      <c r="G324" s="16" t="s">
        <v>174</v>
      </c>
      <c r="H324" s="8">
        <v>56.4299459567902</v>
      </c>
      <c r="I324" s="6" t="s">
        <v>18</v>
      </c>
      <c r="J324" s="4" t="s">
        <v>585</v>
      </c>
      <c r="K324" s="6" t="s">
        <v>752</v>
      </c>
      <c r="L324" s="6"/>
    </row>
    <row r="325" s="1" customFormat="1" customHeight="1" spans="1:12">
      <c r="A325" s="4">
        <v>322</v>
      </c>
      <c r="B325" s="13">
        <v>340281575</v>
      </c>
      <c r="C325" s="14" t="s">
        <v>753</v>
      </c>
      <c r="D325" s="4" t="s">
        <v>15</v>
      </c>
      <c r="E325" s="9">
        <v>37534</v>
      </c>
      <c r="F325" s="15" t="s">
        <v>754</v>
      </c>
      <c r="G325" s="14" t="s">
        <v>17</v>
      </c>
      <c r="H325" s="8">
        <v>56.4207118573948</v>
      </c>
      <c r="I325" s="6" t="s">
        <v>18</v>
      </c>
      <c r="J325" s="16" t="s">
        <v>585</v>
      </c>
      <c r="K325" s="6" t="s">
        <v>755</v>
      </c>
      <c r="L325" s="6"/>
    </row>
    <row r="326" s="1" customFormat="1" customHeight="1" spans="1:12">
      <c r="A326" s="4">
        <v>323</v>
      </c>
      <c r="B326" s="13">
        <v>340280445</v>
      </c>
      <c r="C326" s="14" t="s">
        <v>756</v>
      </c>
      <c r="D326" s="4" t="s">
        <v>43</v>
      </c>
      <c r="E326" s="9">
        <v>37319</v>
      </c>
      <c r="F326" s="15" t="s">
        <v>124</v>
      </c>
      <c r="G326" s="14" t="s">
        <v>17</v>
      </c>
      <c r="H326" s="8">
        <v>56.4041136889827</v>
      </c>
      <c r="I326" s="6" t="s">
        <v>18</v>
      </c>
      <c r="J326" s="4" t="s">
        <v>585</v>
      </c>
      <c r="K326" s="6" t="s">
        <v>757</v>
      </c>
      <c r="L326" s="6"/>
    </row>
    <row r="327" s="1" customFormat="1" customHeight="1" spans="1:12">
      <c r="A327" s="4">
        <v>324</v>
      </c>
      <c r="B327" s="13">
        <v>340281428</v>
      </c>
      <c r="C327" s="14" t="s">
        <v>758</v>
      </c>
      <c r="D327" s="4" t="s">
        <v>15</v>
      </c>
      <c r="E327" s="9">
        <v>37315</v>
      </c>
      <c r="F327" s="15" t="s">
        <v>427</v>
      </c>
      <c r="G327" s="14" t="s">
        <v>17</v>
      </c>
      <c r="H327" s="8">
        <v>56.3869720913182</v>
      </c>
      <c r="I327" s="6" t="s">
        <v>18</v>
      </c>
      <c r="J327" s="16" t="s">
        <v>585</v>
      </c>
      <c r="K327" s="6" t="s">
        <v>759</v>
      </c>
      <c r="L327" s="6"/>
    </row>
    <row r="328" s="1" customFormat="1" customHeight="1" spans="1:12">
      <c r="A328" s="4">
        <v>325</v>
      </c>
      <c r="B328" s="13">
        <v>340280898</v>
      </c>
      <c r="C328" s="14" t="s">
        <v>760</v>
      </c>
      <c r="D328" s="4" t="s">
        <v>43</v>
      </c>
      <c r="E328" s="9">
        <v>37303</v>
      </c>
      <c r="F328" s="15" t="s">
        <v>27</v>
      </c>
      <c r="G328" s="14" t="s">
        <v>17</v>
      </c>
      <c r="H328" s="8">
        <v>56.3811585819176</v>
      </c>
      <c r="I328" s="6" t="s">
        <v>18</v>
      </c>
      <c r="J328" s="4" t="s">
        <v>585</v>
      </c>
      <c r="K328" s="6" t="s">
        <v>761</v>
      </c>
      <c r="L328" s="6"/>
    </row>
    <row r="329" s="1" customFormat="1" customHeight="1" spans="1:12">
      <c r="A329" s="4">
        <v>326</v>
      </c>
      <c r="B329" s="21">
        <v>340281281</v>
      </c>
      <c r="C329" s="14" t="s">
        <v>762</v>
      </c>
      <c r="D329" s="4" t="s">
        <v>43</v>
      </c>
      <c r="E329" s="9">
        <v>37807</v>
      </c>
      <c r="F329" s="15" t="s">
        <v>719</v>
      </c>
      <c r="G329" s="14" t="s">
        <v>17</v>
      </c>
      <c r="H329" s="8">
        <v>56.3665746742328</v>
      </c>
      <c r="I329" s="6" t="s">
        <v>18</v>
      </c>
      <c r="J329" s="16" t="s">
        <v>585</v>
      </c>
      <c r="K329" s="6" t="s">
        <v>763</v>
      </c>
      <c r="L329" s="6"/>
    </row>
    <row r="330" s="1" customFormat="1" customHeight="1" spans="1:12">
      <c r="A330" s="4">
        <v>327</v>
      </c>
      <c r="B330" s="13">
        <v>340280439</v>
      </c>
      <c r="C330" s="14" t="s">
        <v>764</v>
      </c>
      <c r="D330" s="4" t="s">
        <v>15</v>
      </c>
      <c r="E330" s="9">
        <v>37539</v>
      </c>
      <c r="F330" s="15" t="s">
        <v>105</v>
      </c>
      <c r="G330" s="14" t="s">
        <v>17</v>
      </c>
      <c r="H330" s="8">
        <v>56.3617682951958</v>
      </c>
      <c r="I330" s="6" t="s">
        <v>18</v>
      </c>
      <c r="J330" s="4" t="s">
        <v>585</v>
      </c>
      <c r="K330" s="6" t="s">
        <v>765</v>
      </c>
      <c r="L330" s="6"/>
    </row>
    <row r="331" s="1" customFormat="1" customHeight="1" spans="1:12">
      <c r="A331" s="4">
        <v>328</v>
      </c>
      <c r="B331" s="21">
        <v>340281925</v>
      </c>
      <c r="C331" s="14" t="s">
        <v>766</v>
      </c>
      <c r="D331" s="4" t="s">
        <v>15</v>
      </c>
      <c r="E331" s="9">
        <v>37704</v>
      </c>
      <c r="F331" s="15" t="s">
        <v>222</v>
      </c>
      <c r="G331" s="14" t="s">
        <v>17</v>
      </c>
      <c r="H331" s="8">
        <v>56.2807917138626</v>
      </c>
      <c r="I331" s="6" t="s">
        <v>18</v>
      </c>
      <c r="J331" s="16" t="s">
        <v>585</v>
      </c>
      <c r="K331" s="6" t="s">
        <v>767</v>
      </c>
      <c r="L331" s="6"/>
    </row>
    <row r="332" s="1" customFormat="1" customHeight="1" spans="1:12">
      <c r="A332" s="4">
        <v>329</v>
      </c>
      <c r="B332" s="13">
        <v>340280672</v>
      </c>
      <c r="C332" s="14" t="s">
        <v>768</v>
      </c>
      <c r="D332" s="4" t="s">
        <v>15</v>
      </c>
      <c r="E332" s="9">
        <v>37718</v>
      </c>
      <c r="F332" s="15" t="s">
        <v>467</v>
      </c>
      <c r="G332" s="14" t="s">
        <v>17</v>
      </c>
      <c r="H332" s="8">
        <v>56.2744939631253</v>
      </c>
      <c r="I332" s="6" t="s">
        <v>18</v>
      </c>
      <c r="J332" s="4" t="s">
        <v>585</v>
      </c>
      <c r="K332" s="6" t="s">
        <v>769</v>
      </c>
      <c r="L332" s="6"/>
    </row>
    <row r="333" s="1" customFormat="1" customHeight="1" spans="1:12">
      <c r="A333" s="4">
        <v>330</v>
      </c>
      <c r="B333" s="13">
        <v>340280989</v>
      </c>
      <c r="C333" s="14" t="s">
        <v>770</v>
      </c>
      <c r="D333" s="4" t="s">
        <v>15</v>
      </c>
      <c r="E333" s="9">
        <v>37720</v>
      </c>
      <c r="F333" s="15" t="s">
        <v>309</v>
      </c>
      <c r="G333" s="14" t="s">
        <v>17</v>
      </c>
      <c r="H333" s="8">
        <v>56.2477396073869</v>
      </c>
      <c r="I333" s="6" t="s">
        <v>18</v>
      </c>
      <c r="J333" s="16" t="s">
        <v>585</v>
      </c>
      <c r="K333" s="6" t="s">
        <v>771</v>
      </c>
      <c r="L333" s="6"/>
    </row>
    <row r="334" s="1" customFormat="1" customHeight="1" spans="1:12">
      <c r="A334" s="4">
        <v>331</v>
      </c>
      <c r="B334" s="21">
        <v>340281136</v>
      </c>
      <c r="C334" s="14" t="s">
        <v>772</v>
      </c>
      <c r="D334" s="4" t="s">
        <v>15</v>
      </c>
      <c r="E334" s="9">
        <v>37430</v>
      </c>
      <c r="F334" s="15" t="s">
        <v>773</v>
      </c>
      <c r="G334" s="14" t="s">
        <v>17</v>
      </c>
      <c r="H334" s="8">
        <v>56.2433118870284</v>
      </c>
      <c r="I334" s="6" t="s">
        <v>18</v>
      </c>
      <c r="J334" s="4" t="s">
        <v>585</v>
      </c>
      <c r="K334" s="6" t="s">
        <v>774</v>
      </c>
      <c r="L334" s="6"/>
    </row>
    <row r="335" s="1" customFormat="1" customHeight="1" spans="1:12">
      <c r="A335" s="4">
        <v>332</v>
      </c>
      <c r="B335" s="13">
        <v>340280006</v>
      </c>
      <c r="C335" s="14" t="s">
        <v>775</v>
      </c>
      <c r="D335" s="4" t="s">
        <v>15</v>
      </c>
      <c r="E335" s="9">
        <v>37250</v>
      </c>
      <c r="F335" s="15" t="s">
        <v>776</v>
      </c>
      <c r="G335" s="14" t="s">
        <v>17</v>
      </c>
      <c r="H335" s="8">
        <v>56.215609588842</v>
      </c>
      <c r="I335" s="6" t="s">
        <v>18</v>
      </c>
      <c r="J335" s="16" t="s">
        <v>585</v>
      </c>
      <c r="K335" s="6" t="s">
        <v>777</v>
      </c>
      <c r="L335" s="6"/>
    </row>
    <row r="336" s="1" customFormat="1" customHeight="1" spans="1:12">
      <c r="A336" s="4">
        <v>333</v>
      </c>
      <c r="B336" s="21">
        <v>340280952</v>
      </c>
      <c r="C336" s="14" t="s">
        <v>778</v>
      </c>
      <c r="D336" s="4" t="s">
        <v>43</v>
      </c>
      <c r="E336" s="9">
        <v>37460</v>
      </c>
      <c r="F336" s="15" t="s">
        <v>286</v>
      </c>
      <c r="G336" s="14" t="s">
        <v>17</v>
      </c>
      <c r="H336" s="8">
        <v>56.1862975431239</v>
      </c>
      <c r="I336" s="6" t="s">
        <v>18</v>
      </c>
      <c r="J336" s="4" t="s">
        <v>585</v>
      </c>
      <c r="K336" s="6" t="s">
        <v>779</v>
      </c>
      <c r="L336" s="6"/>
    </row>
    <row r="337" s="1" customFormat="1" customHeight="1" spans="1:12">
      <c r="A337" s="4">
        <v>334</v>
      </c>
      <c r="B337" s="13">
        <v>340281777</v>
      </c>
      <c r="C337" s="14" t="s">
        <v>780</v>
      </c>
      <c r="D337" s="4" t="s">
        <v>15</v>
      </c>
      <c r="E337" s="9">
        <v>37376</v>
      </c>
      <c r="F337" s="15" t="s">
        <v>392</v>
      </c>
      <c r="G337" s="14" t="s">
        <v>17</v>
      </c>
      <c r="H337" s="8">
        <v>56.1809477348346</v>
      </c>
      <c r="I337" s="6" t="s">
        <v>18</v>
      </c>
      <c r="J337" s="16" t="s">
        <v>585</v>
      </c>
      <c r="K337" s="6" t="s">
        <v>781</v>
      </c>
      <c r="L337" s="6"/>
    </row>
    <row r="338" s="1" customFormat="1" customHeight="1" spans="1:12">
      <c r="A338" s="4">
        <v>335</v>
      </c>
      <c r="B338" s="13">
        <v>340280331</v>
      </c>
      <c r="C338" s="16" t="s">
        <v>782</v>
      </c>
      <c r="D338" s="4" t="s">
        <v>15</v>
      </c>
      <c r="E338" s="9">
        <v>38019</v>
      </c>
      <c r="F338" s="17" t="s">
        <v>23</v>
      </c>
      <c r="G338" s="16" t="s">
        <v>174</v>
      </c>
      <c r="H338" s="8">
        <v>56.162420348128</v>
      </c>
      <c r="I338" s="6" t="s">
        <v>18</v>
      </c>
      <c r="J338" s="4" t="s">
        <v>585</v>
      </c>
      <c r="K338" s="6" t="s">
        <v>783</v>
      </c>
      <c r="L338" s="6"/>
    </row>
    <row r="339" s="1" customFormat="1" customHeight="1" spans="1:12">
      <c r="A339" s="4">
        <v>336</v>
      </c>
      <c r="B339" s="13">
        <v>340281394</v>
      </c>
      <c r="C339" s="14" t="s">
        <v>594</v>
      </c>
      <c r="D339" s="4" t="s">
        <v>15</v>
      </c>
      <c r="E339" s="9">
        <v>37493</v>
      </c>
      <c r="F339" s="15" t="s">
        <v>420</v>
      </c>
      <c r="G339" s="14" t="s">
        <v>17</v>
      </c>
      <c r="H339" s="8">
        <v>56.1420821189582</v>
      </c>
      <c r="I339" s="6" t="s">
        <v>18</v>
      </c>
      <c r="J339" s="16" t="s">
        <v>585</v>
      </c>
      <c r="K339" s="6" t="s">
        <v>784</v>
      </c>
      <c r="L339" s="6"/>
    </row>
    <row r="340" s="1" customFormat="1" customHeight="1" spans="1:12">
      <c r="A340" s="4">
        <v>337</v>
      </c>
      <c r="B340" s="13">
        <v>340280692</v>
      </c>
      <c r="C340" s="14" t="s">
        <v>785</v>
      </c>
      <c r="D340" s="4" t="s">
        <v>43</v>
      </c>
      <c r="E340" s="9">
        <v>37419</v>
      </c>
      <c r="F340" s="15" t="s">
        <v>48</v>
      </c>
      <c r="G340" s="14" t="s">
        <v>17</v>
      </c>
      <c r="H340" s="8">
        <v>56.1109000428613</v>
      </c>
      <c r="I340" s="6" t="s">
        <v>18</v>
      </c>
      <c r="J340" s="4" t="s">
        <v>585</v>
      </c>
      <c r="K340" s="6" t="s">
        <v>786</v>
      </c>
      <c r="L340" s="6"/>
    </row>
    <row r="341" s="1" customFormat="1" customHeight="1" spans="1:12">
      <c r="A341" s="4">
        <v>338</v>
      </c>
      <c r="B341" s="21">
        <v>340280279</v>
      </c>
      <c r="C341" s="22" t="s">
        <v>787</v>
      </c>
      <c r="D341" s="4" t="s">
        <v>15</v>
      </c>
      <c r="E341" s="9">
        <v>37635</v>
      </c>
      <c r="F341" s="15" t="s">
        <v>69</v>
      </c>
      <c r="G341" s="14" t="s">
        <v>17</v>
      </c>
      <c r="H341" s="8">
        <v>56.0953090048129</v>
      </c>
      <c r="I341" s="6" t="s">
        <v>18</v>
      </c>
      <c r="J341" s="16" t="s">
        <v>585</v>
      </c>
      <c r="K341" s="6" t="s">
        <v>788</v>
      </c>
      <c r="L341" s="6"/>
    </row>
    <row r="342" s="1" customFormat="1" customHeight="1" spans="1:12">
      <c r="A342" s="4">
        <v>339</v>
      </c>
      <c r="B342" s="13">
        <v>340280624</v>
      </c>
      <c r="C342" s="16" t="s">
        <v>789</v>
      </c>
      <c r="D342" s="4" t="s">
        <v>15</v>
      </c>
      <c r="E342" s="9">
        <v>37382</v>
      </c>
      <c r="F342" s="17" t="s">
        <v>23</v>
      </c>
      <c r="G342" s="16" t="s">
        <v>17</v>
      </c>
      <c r="H342" s="8">
        <v>56.0943018744492</v>
      </c>
      <c r="I342" s="6" t="s">
        <v>18</v>
      </c>
      <c r="J342" s="4" t="s">
        <v>585</v>
      </c>
      <c r="K342" s="6" t="s">
        <v>790</v>
      </c>
      <c r="L342" s="6"/>
    </row>
    <row r="343" s="1" customFormat="1" customHeight="1" spans="1:12">
      <c r="A343" s="4">
        <v>340</v>
      </c>
      <c r="B343" s="13">
        <v>340280319</v>
      </c>
      <c r="C343" s="14" t="s">
        <v>791</v>
      </c>
      <c r="D343" s="4" t="s">
        <v>15</v>
      </c>
      <c r="E343" s="9">
        <v>37476</v>
      </c>
      <c r="F343" s="15" t="s">
        <v>16</v>
      </c>
      <c r="G343" s="14" t="s">
        <v>17</v>
      </c>
      <c r="H343" s="8">
        <v>56.0758336756583</v>
      </c>
      <c r="I343" s="6" t="s">
        <v>18</v>
      </c>
      <c r="J343" s="16" t="s">
        <v>585</v>
      </c>
      <c r="K343" s="6" t="s">
        <v>792</v>
      </c>
      <c r="L343" s="6"/>
    </row>
    <row r="344" s="1" customFormat="1" customHeight="1" spans="1:12">
      <c r="A344" s="4">
        <v>341</v>
      </c>
      <c r="B344" s="13">
        <v>340281097</v>
      </c>
      <c r="C344" s="14" t="s">
        <v>793</v>
      </c>
      <c r="D344" s="4" t="s">
        <v>15</v>
      </c>
      <c r="E344" s="9">
        <v>37635</v>
      </c>
      <c r="F344" s="15" t="s">
        <v>124</v>
      </c>
      <c r="G344" s="14" t="s">
        <v>174</v>
      </c>
      <c r="H344" s="8">
        <v>56.0703988249362</v>
      </c>
      <c r="I344" s="6" t="s">
        <v>18</v>
      </c>
      <c r="J344" s="4" t="s">
        <v>585</v>
      </c>
      <c r="K344" s="6" t="s">
        <v>794</v>
      </c>
      <c r="L344" s="6"/>
    </row>
    <row r="345" s="1" customFormat="1" customHeight="1" spans="1:12">
      <c r="A345" s="4">
        <v>342</v>
      </c>
      <c r="B345" s="21">
        <v>340281727</v>
      </c>
      <c r="C345" s="14" t="s">
        <v>795</v>
      </c>
      <c r="D345" s="4" t="s">
        <v>15</v>
      </c>
      <c r="E345" s="9">
        <v>37441</v>
      </c>
      <c r="F345" s="15" t="s">
        <v>796</v>
      </c>
      <c r="G345" s="23" t="s">
        <v>17</v>
      </c>
      <c r="H345" s="8">
        <v>56.0254957411696</v>
      </c>
      <c r="I345" s="6" t="s">
        <v>18</v>
      </c>
      <c r="J345" s="16" t="s">
        <v>585</v>
      </c>
      <c r="K345" s="6" t="s">
        <v>797</v>
      </c>
      <c r="L345" s="6"/>
    </row>
    <row r="346" s="1" customFormat="1" customHeight="1" spans="1:12">
      <c r="A346" s="4">
        <v>343</v>
      </c>
      <c r="B346" s="13">
        <v>340280110</v>
      </c>
      <c r="C346" s="14" t="s">
        <v>798</v>
      </c>
      <c r="D346" s="4" t="s">
        <v>15</v>
      </c>
      <c r="E346" s="9">
        <v>37810</v>
      </c>
      <c r="F346" s="15" t="s">
        <v>62</v>
      </c>
      <c r="G346" s="14" t="s">
        <v>17</v>
      </c>
      <c r="H346" s="8">
        <v>56.0216964924963</v>
      </c>
      <c r="I346" s="6" t="s">
        <v>18</v>
      </c>
      <c r="J346" s="4" t="s">
        <v>585</v>
      </c>
      <c r="K346" s="6" t="s">
        <v>799</v>
      </c>
      <c r="L346" s="6"/>
    </row>
    <row r="347" s="1" customFormat="1" customHeight="1" spans="1:12">
      <c r="A347" s="4">
        <v>344</v>
      </c>
      <c r="B347" s="21">
        <v>340280290</v>
      </c>
      <c r="C347" s="14" t="s">
        <v>800</v>
      </c>
      <c r="D347" s="4" t="s">
        <v>15</v>
      </c>
      <c r="E347" s="9">
        <v>37344</v>
      </c>
      <c r="F347" s="15" t="s">
        <v>215</v>
      </c>
      <c r="G347" s="14" t="s">
        <v>17</v>
      </c>
      <c r="H347" s="8">
        <v>55.9958642246888</v>
      </c>
      <c r="I347" s="6" t="s">
        <v>18</v>
      </c>
      <c r="J347" s="16" t="s">
        <v>585</v>
      </c>
      <c r="K347" s="6" t="s">
        <v>801</v>
      </c>
      <c r="L347" s="6"/>
    </row>
    <row r="348" s="1" customFormat="1" customHeight="1" spans="1:12">
      <c r="A348" s="4">
        <v>345</v>
      </c>
      <c r="B348" s="21">
        <v>340281687</v>
      </c>
      <c r="C348" s="14" t="s">
        <v>802</v>
      </c>
      <c r="D348" s="4" t="s">
        <v>15</v>
      </c>
      <c r="E348" s="9">
        <v>37442</v>
      </c>
      <c r="F348" s="15" t="s">
        <v>159</v>
      </c>
      <c r="G348" s="14" t="s">
        <v>17</v>
      </c>
      <c r="H348" s="8">
        <v>55.95645517956</v>
      </c>
      <c r="I348" s="6" t="s">
        <v>18</v>
      </c>
      <c r="J348" s="4" t="s">
        <v>585</v>
      </c>
      <c r="K348" s="6" t="s">
        <v>803</v>
      </c>
      <c r="L348" s="6"/>
    </row>
    <row r="349" s="1" customFormat="1" customHeight="1" spans="1:12">
      <c r="A349" s="4">
        <v>346</v>
      </c>
      <c r="B349" s="13">
        <v>340280403</v>
      </c>
      <c r="C349" s="14" t="s">
        <v>804</v>
      </c>
      <c r="D349" s="4" t="s">
        <v>43</v>
      </c>
      <c r="E349" s="9">
        <v>37428</v>
      </c>
      <c r="F349" s="15" t="s">
        <v>105</v>
      </c>
      <c r="G349" s="14" t="s">
        <v>17</v>
      </c>
      <c r="H349" s="8">
        <v>55.933500072495</v>
      </c>
      <c r="I349" s="6" t="s">
        <v>18</v>
      </c>
      <c r="J349" s="16" t="s">
        <v>585</v>
      </c>
      <c r="K349" s="6" t="s">
        <v>805</v>
      </c>
      <c r="L349" s="6"/>
    </row>
    <row r="350" s="1" customFormat="1" customHeight="1" spans="1:12">
      <c r="A350" s="4">
        <v>347</v>
      </c>
      <c r="B350" s="13">
        <v>340280885</v>
      </c>
      <c r="C350" s="14" t="s">
        <v>806</v>
      </c>
      <c r="D350" s="4" t="s">
        <v>15</v>
      </c>
      <c r="E350" s="9">
        <v>37194</v>
      </c>
      <c r="F350" s="15" t="s">
        <v>62</v>
      </c>
      <c r="G350" s="14" t="s">
        <v>17</v>
      </c>
      <c r="H350" s="8">
        <v>55.9140247433404</v>
      </c>
      <c r="I350" s="6" t="s">
        <v>18</v>
      </c>
      <c r="J350" s="4" t="s">
        <v>585</v>
      </c>
      <c r="K350" s="6" t="s">
        <v>807</v>
      </c>
      <c r="L350" s="6"/>
    </row>
    <row r="351" s="1" customFormat="1" customHeight="1" spans="1:12">
      <c r="A351" s="4">
        <v>348</v>
      </c>
      <c r="B351" s="13">
        <v>340280333</v>
      </c>
      <c r="C351" s="16" t="s">
        <v>808</v>
      </c>
      <c r="D351" s="4" t="s">
        <v>15</v>
      </c>
      <c r="E351" s="9">
        <v>37638</v>
      </c>
      <c r="F351" s="17" t="s">
        <v>23</v>
      </c>
      <c r="G351" s="16" t="s">
        <v>174</v>
      </c>
      <c r="H351" s="8">
        <v>55.8994408356556</v>
      </c>
      <c r="I351" s="6" t="s">
        <v>18</v>
      </c>
      <c r="J351" s="16" t="s">
        <v>585</v>
      </c>
      <c r="K351" s="6" t="s">
        <v>809</v>
      </c>
      <c r="L351" s="6"/>
    </row>
    <row r="352" s="1" customFormat="1" customHeight="1" spans="1:12">
      <c r="A352" s="4">
        <v>349</v>
      </c>
      <c r="B352" s="13">
        <v>340281383</v>
      </c>
      <c r="C352" s="14" t="s">
        <v>810</v>
      </c>
      <c r="D352" s="4" t="s">
        <v>15</v>
      </c>
      <c r="E352" s="9">
        <v>37537</v>
      </c>
      <c r="F352" s="15" t="s">
        <v>279</v>
      </c>
      <c r="G352" s="14" t="s">
        <v>17</v>
      </c>
      <c r="H352" s="8">
        <v>55.867251629195</v>
      </c>
      <c r="I352" s="6" t="s">
        <v>18</v>
      </c>
      <c r="J352" s="4" t="s">
        <v>585</v>
      </c>
      <c r="K352" s="6" t="s">
        <v>811</v>
      </c>
      <c r="L352" s="6"/>
    </row>
    <row r="353" s="1" customFormat="1" customHeight="1" spans="1:12">
      <c r="A353" s="4">
        <v>350</v>
      </c>
      <c r="B353" s="13">
        <v>340280749</v>
      </c>
      <c r="C353" s="14" t="s">
        <v>812</v>
      </c>
      <c r="D353" s="4" t="s">
        <v>15</v>
      </c>
      <c r="E353" s="9">
        <v>37674</v>
      </c>
      <c r="F353" s="15" t="s">
        <v>420</v>
      </c>
      <c r="G353" s="14" t="s">
        <v>17</v>
      </c>
      <c r="H353" s="8">
        <v>55.8590246601632</v>
      </c>
      <c r="I353" s="6" t="s">
        <v>18</v>
      </c>
      <c r="J353" s="16" t="s">
        <v>585</v>
      </c>
      <c r="K353" s="6" t="s">
        <v>813</v>
      </c>
      <c r="L353" s="6"/>
    </row>
    <row r="354" s="1" customFormat="1" customHeight="1" spans="1:12">
      <c r="A354" s="4">
        <v>351</v>
      </c>
      <c r="B354" s="21">
        <v>340280825</v>
      </c>
      <c r="C354" s="14" t="s">
        <v>814</v>
      </c>
      <c r="D354" s="4" t="s">
        <v>15</v>
      </c>
      <c r="E354" s="9">
        <v>37491</v>
      </c>
      <c r="F354" s="15" t="s">
        <v>286</v>
      </c>
      <c r="G354" s="14" t="s">
        <v>17</v>
      </c>
      <c r="H354" s="8">
        <v>55.8570103994359</v>
      </c>
      <c r="I354" s="6" t="s">
        <v>18</v>
      </c>
      <c r="J354" s="4" t="s">
        <v>585</v>
      </c>
      <c r="K354" s="6" t="s">
        <v>815</v>
      </c>
      <c r="L354" s="6"/>
    </row>
    <row r="355" s="1" customFormat="1" customHeight="1" spans="1:12">
      <c r="A355" s="4">
        <v>352</v>
      </c>
      <c r="B355" s="18">
        <v>340280343</v>
      </c>
      <c r="C355" s="19" t="s">
        <v>816</v>
      </c>
      <c r="D355" s="4" t="s">
        <v>43</v>
      </c>
      <c r="E355" s="9">
        <v>37537</v>
      </c>
      <c r="F355" s="20" t="s">
        <v>39</v>
      </c>
      <c r="G355" s="19" t="s">
        <v>17</v>
      </c>
      <c r="H355" s="8">
        <v>55.8535898094411</v>
      </c>
      <c r="I355" s="6" t="s">
        <v>18</v>
      </c>
      <c r="J355" s="16" t="s">
        <v>585</v>
      </c>
      <c r="K355" s="6" t="s">
        <v>817</v>
      </c>
      <c r="L355" s="6"/>
    </row>
    <row r="356" s="1" customFormat="1" customHeight="1" spans="1:12">
      <c r="A356" s="4">
        <v>353</v>
      </c>
      <c r="B356" s="13">
        <v>340281545</v>
      </c>
      <c r="C356" s="14" t="s">
        <v>818</v>
      </c>
      <c r="D356" s="4" t="s">
        <v>43</v>
      </c>
      <c r="E356" s="9">
        <v>37739</v>
      </c>
      <c r="F356" s="15" t="s">
        <v>819</v>
      </c>
      <c r="G356" s="14" t="s">
        <v>17</v>
      </c>
      <c r="H356" s="8">
        <v>55.8516605911466</v>
      </c>
      <c r="I356" s="6" t="s">
        <v>18</v>
      </c>
      <c r="J356" s="4" t="s">
        <v>585</v>
      </c>
      <c r="K356" s="6" t="s">
        <v>820</v>
      </c>
      <c r="L356" s="6"/>
    </row>
    <row r="357" s="1" customFormat="1" customHeight="1" spans="1:12">
      <c r="A357" s="4">
        <v>354</v>
      </c>
      <c r="B357" s="13">
        <v>340280956</v>
      </c>
      <c r="C357" s="14" t="s">
        <v>821</v>
      </c>
      <c r="D357" s="4" t="s">
        <v>15</v>
      </c>
      <c r="E357" s="9">
        <v>37639</v>
      </c>
      <c r="F357" s="15" t="s">
        <v>73</v>
      </c>
      <c r="G357" s="14" t="s">
        <v>174</v>
      </c>
      <c r="H357" s="8">
        <v>55.8487834304041</v>
      </c>
      <c r="I357" s="6" t="s">
        <v>18</v>
      </c>
      <c r="J357" s="16" t="s">
        <v>585</v>
      </c>
      <c r="K357" s="6" t="s">
        <v>822</v>
      </c>
      <c r="L357" s="6"/>
    </row>
    <row r="358" s="1" customFormat="1" customHeight="1" spans="1:12">
      <c r="A358" s="4">
        <v>355</v>
      </c>
      <c r="B358" s="13">
        <v>340280570</v>
      </c>
      <c r="C358" s="14" t="s">
        <v>823</v>
      </c>
      <c r="D358" s="4" t="s">
        <v>15</v>
      </c>
      <c r="E358" s="9">
        <v>37629</v>
      </c>
      <c r="F358" s="15" t="s">
        <v>52</v>
      </c>
      <c r="G358" s="14" t="s">
        <v>17</v>
      </c>
      <c r="H358" s="8">
        <v>55.8477763000404</v>
      </c>
      <c r="I358" s="6" t="s">
        <v>18</v>
      </c>
      <c r="J358" s="4" t="s">
        <v>585</v>
      </c>
      <c r="K358" s="6" t="s">
        <v>824</v>
      </c>
      <c r="L358" s="6"/>
    </row>
    <row r="359" s="1" customFormat="1" customHeight="1" spans="1:12">
      <c r="A359" s="4">
        <v>356</v>
      </c>
      <c r="B359" s="13">
        <v>340280250</v>
      </c>
      <c r="C359" s="23" t="s">
        <v>825</v>
      </c>
      <c r="D359" s="4" t="s">
        <v>15</v>
      </c>
      <c r="E359" s="9">
        <v>37639</v>
      </c>
      <c r="F359" s="15" t="s">
        <v>118</v>
      </c>
      <c r="G359" s="14" t="s">
        <v>17</v>
      </c>
      <c r="H359" s="8">
        <v>55.7882893085891</v>
      </c>
      <c r="I359" s="6" t="s">
        <v>18</v>
      </c>
      <c r="J359" s="16" t="s">
        <v>585</v>
      </c>
      <c r="K359" s="6" t="s">
        <v>826</v>
      </c>
      <c r="L359" s="6"/>
    </row>
    <row r="360" s="1" customFormat="1" customHeight="1" spans="1:12">
      <c r="A360" s="4">
        <v>357</v>
      </c>
      <c r="B360" s="13">
        <v>340280902</v>
      </c>
      <c r="C360" s="16" t="s">
        <v>827</v>
      </c>
      <c r="D360" s="4" t="s">
        <v>15</v>
      </c>
      <c r="E360" s="9">
        <v>37590</v>
      </c>
      <c r="F360" s="17" t="s">
        <v>44</v>
      </c>
      <c r="G360" s="16" t="s">
        <v>174</v>
      </c>
      <c r="H360" s="8">
        <v>55.7854121478466</v>
      </c>
      <c r="I360" s="6" t="s">
        <v>18</v>
      </c>
      <c r="J360" s="4" t="s">
        <v>585</v>
      </c>
      <c r="K360" s="6" t="s">
        <v>828</v>
      </c>
      <c r="L360" s="6"/>
    </row>
    <row r="361" s="1" customFormat="1" customHeight="1" spans="1:12">
      <c r="A361" s="4">
        <v>358</v>
      </c>
      <c r="B361" s="13">
        <v>340280955</v>
      </c>
      <c r="C361" s="14" t="s">
        <v>829</v>
      </c>
      <c r="D361" s="4" t="s">
        <v>15</v>
      </c>
      <c r="E361" s="9">
        <v>37666</v>
      </c>
      <c r="F361" s="15" t="s">
        <v>252</v>
      </c>
      <c r="G361" s="14" t="s">
        <v>174</v>
      </c>
      <c r="H361" s="8">
        <v>55.7854121478466</v>
      </c>
      <c r="I361" s="6" t="s">
        <v>18</v>
      </c>
      <c r="J361" s="16" t="s">
        <v>585</v>
      </c>
      <c r="K361" s="6" t="s">
        <v>830</v>
      </c>
      <c r="L361" s="6"/>
    </row>
    <row r="362" s="1" customFormat="1" customHeight="1" spans="1:12">
      <c r="A362" s="4">
        <v>359</v>
      </c>
      <c r="B362" s="13">
        <v>340281549</v>
      </c>
      <c r="C362" s="14" t="s">
        <v>831</v>
      </c>
      <c r="D362" s="4" t="s">
        <v>15</v>
      </c>
      <c r="E362" s="9">
        <v>37338</v>
      </c>
      <c r="F362" s="15" t="s">
        <v>606</v>
      </c>
      <c r="G362" s="14" t="s">
        <v>17</v>
      </c>
      <c r="H362" s="8">
        <v>55.7771851788148</v>
      </c>
      <c r="I362" s="6" t="s">
        <v>18</v>
      </c>
      <c r="J362" s="4" t="s">
        <v>585</v>
      </c>
      <c r="K362" s="6" t="s">
        <v>832</v>
      </c>
      <c r="L362" s="6"/>
    </row>
    <row r="363" s="1" customFormat="1" customHeight="1" spans="1:12">
      <c r="A363" s="4">
        <v>360</v>
      </c>
      <c r="B363" s="13">
        <v>340280542</v>
      </c>
      <c r="C363" s="14" t="s">
        <v>833</v>
      </c>
      <c r="D363" s="4" t="s">
        <v>15</v>
      </c>
      <c r="E363" s="9">
        <v>37413</v>
      </c>
      <c r="F363" s="15" t="s">
        <v>427</v>
      </c>
      <c r="G363" s="14" t="s">
        <v>17</v>
      </c>
      <c r="H363" s="8">
        <v>55.7742488301567</v>
      </c>
      <c r="I363" s="6" t="s">
        <v>18</v>
      </c>
      <c r="J363" s="16" t="s">
        <v>585</v>
      </c>
      <c r="K363" s="6" t="s">
        <v>834</v>
      </c>
      <c r="L363" s="6"/>
    </row>
    <row r="364" s="1" customFormat="1" customHeight="1" spans="1:12">
      <c r="A364" s="4">
        <v>361</v>
      </c>
      <c r="B364" s="13">
        <v>340281688</v>
      </c>
      <c r="C364" s="14" t="s">
        <v>835</v>
      </c>
      <c r="D364" s="4" t="s">
        <v>43</v>
      </c>
      <c r="E364" s="9">
        <v>37568</v>
      </c>
      <c r="F364" s="15" t="s">
        <v>152</v>
      </c>
      <c r="G364" s="14" t="s">
        <v>17</v>
      </c>
      <c r="H364" s="8">
        <v>55.7468660027331</v>
      </c>
      <c r="I364" s="6" t="s">
        <v>18</v>
      </c>
      <c r="J364" s="4" t="s">
        <v>585</v>
      </c>
      <c r="K364" s="6" t="s">
        <v>836</v>
      </c>
      <c r="L364" s="6"/>
    </row>
    <row r="365" s="1" customFormat="1" customHeight="1" spans="1:12">
      <c r="A365" s="4">
        <v>362</v>
      </c>
      <c r="B365" s="13">
        <v>340280521</v>
      </c>
      <c r="C365" s="14" t="s">
        <v>837</v>
      </c>
      <c r="D365" s="4" t="s">
        <v>43</v>
      </c>
      <c r="E365" s="9">
        <v>37309</v>
      </c>
      <c r="F365" s="15" t="s">
        <v>838</v>
      </c>
      <c r="G365" s="14" t="s">
        <v>17</v>
      </c>
      <c r="H365" s="8">
        <v>55.7376910912533</v>
      </c>
      <c r="I365" s="6" t="s">
        <v>18</v>
      </c>
      <c r="J365" s="16" t="s">
        <v>585</v>
      </c>
      <c r="K365" s="6" t="s">
        <v>839</v>
      </c>
      <c r="L365" s="6"/>
    </row>
    <row r="366" s="1" customFormat="1" customHeight="1" spans="1:12">
      <c r="A366" s="4">
        <v>363</v>
      </c>
      <c r="B366" s="13">
        <v>340280221</v>
      </c>
      <c r="C366" s="14" t="s">
        <v>840</v>
      </c>
      <c r="D366" s="4" t="s">
        <v>43</v>
      </c>
      <c r="E366" s="9">
        <v>37561</v>
      </c>
      <c r="F366" s="15" t="s">
        <v>105</v>
      </c>
      <c r="G366" s="14" t="s">
        <v>17</v>
      </c>
      <c r="H366" s="8">
        <v>55.7128067658937</v>
      </c>
      <c r="I366" s="6" t="s">
        <v>18</v>
      </c>
      <c r="J366" s="4" t="s">
        <v>585</v>
      </c>
      <c r="K366" s="6" t="s">
        <v>841</v>
      </c>
      <c r="L366" s="6"/>
    </row>
    <row r="367" s="1" customFormat="1" customHeight="1" spans="1:12">
      <c r="A367" s="4">
        <v>364</v>
      </c>
      <c r="B367" s="13">
        <v>340280079</v>
      </c>
      <c r="C367" s="14" t="s">
        <v>842</v>
      </c>
      <c r="D367" s="4" t="s">
        <v>43</v>
      </c>
      <c r="E367" s="9">
        <v>37779</v>
      </c>
      <c r="F367" s="15" t="s">
        <v>152</v>
      </c>
      <c r="G367" s="14" t="s">
        <v>17</v>
      </c>
      <c r="H367" s="8">
        <v>55.6914022184447</v>
      </c>
      <c r="I367" s="6" t="s">
        <v>18</v>
      </c>
      <c r="J367" s="16" t="s">
        <v>585</v>
      </c>
      <c r="K367" s="6" t="s">
        <v>843</v>
      </c>
      <c r="L367" s="6"/>
    </row>
    <row r="368" s="1" customFormat="1" customHeight="1" spans="1:12">
      <c r="A368" s="4">
        <v>365</v>
      </c>
      <c r="B368" s="13">
        <v>340281457</v>
      </c>
      <c r="C368" s="14" t="s">
        <v>844</v>
      </c>
      <c r="D368" s="4" t="s">
        <v>15</v>
      </c>
      <c r="E368" s="9">
        <v>37389</v>
      </c>
      <c r="F368" s="15" t="s">
        <v>427</v>
      </c>
      <c r="G368" s="14" t="s">
        <v>17</v>
      </c>
      <c r="H368" s="8">
        <v>55.6879816284498</v>
      </c>
      <c r="I368" s="6" t="s">
        <v>18</v>
      </c>
      <c r="J368" s="4" t="s">
        <v>585</v>
      </c>
      <c r="K368" s="6" t="s">
        <v>845</v>
      </c>
      <c r="L368" s="6"/>
    </row>
    <row r="369" s="1" customFormat="1" customHeight="1" spans="1:12">
      <c r="A369" s="4">
        <v>366</v>
      </c>
      <c r="B369" s="13">
        <v>340281054</v>
      </c>
      <c r="C369" s="14" t="s">
        <v>846</v>
      </c>
      <c r="D369" s="4" t="s">
        <v>15</v>
      </c>
      <c r="E369" s="9">
        <v>37751</v>
      </c>
      <c r="F369" s="15" t="s">
        <v>410</v>
      </c>
      <c r="G369" s="14" t="s">
        <v>17</v>
      </c>
      <c r="H369" s="8">
        <v>55.6816246897968</v>
      </c>
      <c r="I369" s="6" t="s">
        <v>18</v>
      </c>
      <c r="J369" s="16" t="s">
        <v>585</v>
      </c>
      <c r="K369" s="6" t="s">
        <v>847</v>
      </c>
      <c r="L369" s="6"/>
    </row>
    <row r="370" s="1" customFormat="1" customHeight="1" spans="1:12">
      <c r="A370" s="4">
        <v>367</v>
      </c>
      <c r="B370" s="13">
        <v>340281417</v>
      </c>
      <c r="C370" s="14" t="s">
        <v>848</v>
      </c>
      <c r="D370" s="4" t="s">
        <v>43</v>
      </c>
      <c r="E370" s="9">
        <v>37403</v>
      </c>
      <c r="F370" s="15" t="s">
        <v>52</v>
      </c>
      <c r="G370" s="14" t="s">
        <v>17</v>
      </c>
      <c r="H370" s="8">
        <v>55.6739411500174</v>
      </c>
      <c r="I370" s="6" t="s">
        <v>18</v>
      </c>
      <c r="J370" s="4" t="s">
        <v>585</v>
      </c>
      <c r="K370" s="6" t="s">
        <v>849</v>
      </c>
      <c r="L370" s="6"/>
    </row>
    <row r="371" s="1" customFormat="1" customHeight="1" spans="1:12">
      <c r="A371" s="4">
        <v>368</v>
      </c>
      <c r="B371" s="13">
        <v>340280043</v>
      </c>
      <c r="C371" s="14" t="s">
        <v>850</v>
      </c>
      <c r="D371" s="4" t="s">
        <v>15</v>
      </c>
      <c r="E371" s="9">
        <v>37413</v>
      </c>
      <c r="F371" s="15" t="s">
        <v>105</v>
      </c>
      <c r="G371" s="14" t="s">
        <v>17</v>
      </c>
      <c r="H371" s="8">
        <v>55.6685062992952</v>
      </c>
      <c r="I371" s="6" t="s">
        <v>18</v>
      </c>
      <c r="J371" s="16" t="s">
        <v>585</v>
      </c>
      <c r="K371" s="6" t="s">
        <v>851</v>
      </c>
      <c r="L371" s="6"/>
    </row>
    <row r="372" s="1" customFormat="1" customHeight="1" spans="1:12">
      <c r="A372" s="4">
        <v>369</v>
      </c>
      <c r="B372" s="21">
        <v>340281515</v>
      </c>
      <c r="C372" s="14" t="s">
        <v>852</v>
      </c>
      <c r="D372" s="4" t="s">
        <v>15</v>
      </c>
      <c r="E372" s="9">
        <v>37765</v>
      </c>
      <c r="F372" s="15" t="s">
        <v>215</v>
      </c>
      <c r="G372" s="14" t="s">
        <v>17</v>
      </c>
      <c r="H372" s="8">
        <v>55.6557924219893</v>
      </c>
      <c r="I372" s="6" t="s">
        <v>18</v>
      </c>
      <c r="J372" s="4" t="s">
        <v>585</v>
      </c>
      <c r="K372" s="6" t="s">
        <v>853</v>
      </c>
      <c r="L372" s="6"/>
    </row>
    <row r="373" s="1" customFormat="1" customHeight="1" spans="1:12">
      <c r="A373" s="4">
        <v>370</v>
      </c>
      <c r="B373" s="13">
        <v>340280838</v>
      </c>
      <c r="C373" s="14" t="s">
        <v>854</v>
      </c>
      <c r="D373" s="4" t="s">
        <v>43</v>
      </c>
      <c r="E373" s="9">
        <v>37476</v>
      </c>
      <c r="F373" s="15" t="s">
        <v>413</v>
      </c>
      <c r="G373" s="14" t="s">
        <v>17</v>
      </c>
      <c r="H373" s="8">
        <v>55.6504426136999</v>
      </c>
      <c r="I373" s="6" t="s">
        <v>18</v>
      </c>
      <c r="J373" s="16" t="s">
        <v>585</v>
      </c>
      <c r="K373" s="6" t="s">
        <v>855</v>
      </c>
      <c r="L373" s="6"/>
    </row>
    <row r="374" s="1" customFormat="1" customHeight="1" spans="1:12">
      <c r="A374" s="4">
        <v>371</v>
      </c>
      <c r="B374" s="21">
        <v>340281638</v>
      </c>
      <c r="C374" s="14" t="s">
        <v>856</v>
      </c>
      <c r="D374" s="4" t="s">
        <v>15</v>
      </c>
      <c r="E374" s="9">
        <v>37757</v>
      </c>
      <c r="F374" s="15" t="s">
        <v>314</v>
      </c>
      <c r="G374" s="14" t="s">
        <v>17</v>
      </c>
      <c r="H374" s="8">
        <v>55.5959009173423</v>
      </c>
      <c r="I374" s="6" t="s">
        <v>18</v>
      </c>
      <c r="J374" s="4" t="s">
        <v>585</v>
      </c>
      <c r="K374" s="6" t="s">
        <v>857</v>
      </c>
      <c r="L374" s="6"/>
    </row>
    <row r="375" s="1" customFormat="1" customHeight="1" spans="1:12">
      <c r="A375" s="4">
        <v>372</v>
      </c>
      <c r="B375" s="13">
        <v>340281883</v>
      </c>
      <c r="C375" s="23" t="s">
        <v>858</v>
      </c>
      <c r="D375" s="4" t="s">
        <v>15</v>
      </c>
      <c r="E375" s="9">
        <v>37603</v>
      </c>
      <c r="F375" s="15" t="s">
        <v>118</v>
      </c>
      <c r="G375" s="14" t="s">
        <v>17</v>
      </c>
      <c r="H375" s="8">
        <v>55.590551109053</v>
      </c>
      <c r="I375" s="6" t="s">
        <v>18</v>
      </c>
      <c r="J375" s="16" t="s">
        <v>585</v>
      </c>
      <c r="K375" s="6" t="s">
        <v>859</v>
      </c>
      <c r="L375" s="6"/>
    </row>
    <row r="376" s="1" customFormat="1" customHeight="1" spans="1:12">
      <c r="A376" s="4">
        <v>373</v>
      </c>
      <c r="B376" s="13">
        <v>340281664</v>
      </c>
      <c r="C376" s="14" t="s">
        <v>860</v>
      </c>
      <c r="D376" s="4" t="s">
        <v>15</v>
      </c>
      <c r="E376" s="9">
        <v>37883</v>
      </c>
      <c r="F376" s="15" t="s">
        <v>73</v>
      </c>
      <c r="G376" s="14" t="s">
        <v>174</v>
      </c>
      <c r="H376" s="8">
        <v>55.5895439786893</v>
      </c>
      <c r="I376" s="6" t="s">
        <v>18</v>
      </c>
      <c r="J376" s="4" t="s">
        <v>585</v>
      </c>
      <c r="K376" s="6" t="s">
        <v>861</v>
      </c>
      <c r="L376" s="6"/>
    </row>
    <row r="377" s="1" customFormat="1" customHeight="1" spans="1:12">
      <c r="A377" s="4">
        <v>374</v>
      </c>
      <c r="B377" s="21">
        <v>340281435</v>
      </c>
      <c r="C377" s="14" t="s">
        <v>862</v>
      </c>
      <c r="D377" s="4" t="s">
        <v>15</v>
      </c>
      <c r="E377" s="9">
        <v>37679</v>
      </c>
      <c r="F377" s="15" t="s">
        <v>551</v>
      </c>
      <c r="G377" s="14" t="s">
        <v>17</v>
      </c>
      <c r="H377" s="8">
        <v>55.5876147603948</v>
      </c>
      <c r="I377" s="6" t="s">
        <v>18</v>
      </c>
      <c r="J377" s="16" t="s">
        <v>585</v>
      </c>
      <c r="K377" s="6" t="s">
        <v>863</v>
      </c>
      <c r="L377" s="6"/>
    </row>
    <row r="378" s="1" customFormat="1" customHeight="1" spans="1:12">
      <c r="A378" s="4">
        <v>375</v>
      </c>
      <c r="B378" s="13">
        <v>340280511</v>
      </c>
      <c r="C378" s="14" t="s">
        <v>864</v>
      </c>
      <c r="D378" s="4" t="s">
        <v>15</v>
      </c>
      <c r="E378" s="9">
        <v>36983</v>
      </c>
      <c r="F378" s="15" t="s">
        <v>225</v>
      </c>
      <c r="G378" s="14" t="s">
        <v>17</v>
      </c>
      <c r="H378" s="8">
        <v>55.5749600710045</v>
      </c>
      <c r="I378" s="6" t="s">
        <v>18</v>
      </c>
      <c r="J378" s="4" t="s">
        <v>585</v>
      </c>
      <c r="K378" s="6" t="s">
        <v>865</v>
      </c>
      <c r="L378" s="6"/>
    </row>
    <row r="379" s="1" customFormat="1" customHeight="1" spans="1:12">
      <c r="A379" s="4">
        <v>376</v>
      </c>
      <c r="B379" s="13">
        <v>340281926</v>
      </c>
      <c r="C379" s="14" t="s">
        <v>866</v>
      </c>
      <c r="D379" s="4" t="s">
        <v>15</v>
      </c>
      <c r="E379" s="9">
        <v>37530</v>
      </c>
      <c r="F379" s="15" t="s">
        <v>73</v>
      </c>
      <c r="G379" s="14" t="s">
        <v>17</v>
      </c>
      <c r="H379" s="8">
        <v>55.5637967533146</v>
      </c>
      <c r="I379" s="6" t="s">
        <v>18</v>
      </c>
      <c r="J379" s="16" t="s">
        <v>585</v>
      </c>
      <c r="K379" s="6" t="s">
        <v>867</v>
      </c>
      <c r="L379" s="6"/>
    </row>
    <row r="380" s="1" customFormat="1" customHeight="1" spans="1:12">
      <c r="A380" s="4">
        <v>377</v>
      </c>
      <c r="B380" s="21">
        <v>340281275</v>
      </c>
      <c r="C380" s="14" t="s">
        <v>868</v>
      </c>
      <c r="D380" s="4" t="s">
        <v>43</v>
      </c>
      <c r="E380" s="9">
        <v>37209</v>
      </c>
      <c r="F380" s="15" t="s">
        <v>230</v>
      </c>
      <c r="G380" s="14" t="s">
        <v>17</v>
      </c>
      <c r="H380" s="8">
        <v>55.5637117108818</v>
      </c>
      <c r="I380" s="6" t="s">
        <v>18</v>
      </c>
      <c r="J380" s="4" t="s">
        <v>585</v>
      </c>
      <c r="K380" s="6" t="s">
        <v>869</v>
      </c>
      <c r="L380" s="6"/>
    </row>
    <row r="381" s="1" customFormat="1" customHeight="1" spans="1:12">
      <c r="A381" s="4">
        <v>378</v>
      </c>
      <c r="B381" s="13">
        <v>340281584</v>
      </c>
      <c r="C381" s="14" t="s">
        <v>870</v>
      </c>
      <c r="D381" s="4" t="s">
        <v>43</v>
      </c>
      <c r="E381" s="9">
        <v>37896</v>
      </c>
      <c r="F381" s="15" t="s">
        <v>482</v>
      </c>
      <c r="G381" s="14" t="s">
        <v>17</v>
      </c>
      <c r="H381" s="8">
        <v>55.5398937038015</v>
      </c>
      <c r="I381" s="6" t="s">
        <v>18</v>
      </c>
      <c r="J381" s="16" t="s">
        <v>585</v>
      </c>
      <c r="K381" s="6" t="s">
        <v>871</v>
      </c>
      <c r="L381" s="6"/>
    </row>
    <row r="382" s="1" customFormat="1" customHeight="1" spans="1:12">
      <c r="A382" s="4">
        <v>379</v>
      </c>
      <c r="B382" s="21">
        <v>340281912</v>
      </c>
      <c r="C382" s="23" t="s">
        <v>872</v>
      </c>
      <c r="D382" s="4" t="s">
        <v>43</v>
      </c>
      <c r="E382" s="9">
        <v>37299</v>
      </c>
      <c r="F382" s="15" t="s">
        <v>353</v>
      </c>
      <c r="G382" s="14" t="s">
        <v>17</v>
      </c>
      <c r="H382" s="8">
        <v>55.5335367651485</v>
      </c>
      <c r="I382" s="6" t="s">
        <v>18</v>
      </c>
      <c r="J382" s="4" t="s">
        <v>585</v>
      </c>
      <c r="K382" s="6" t="s">
        <v>873</v>
      </c>
      <c r="L382" s="6"/>
    </row>
    <row r="383" s="1" customFormat="1" customHeight="1" spans="1:12">
      <c r="A383" s="4">
        <v>380</v>
      </c>
      <c r="B383" s="13">
        <v>340281000</v>
      </c>
      <c r="C383" s="23" t="s">
        <v>874</v>
      </c>
      <c r="D383" s="4" t="s">
        <v>15</v>
      </c>
      <c r="E383" s="9">
        <v>37663</v>
      </c>
      <c r="F383" s="15" t="s">
        <v>118</v>
      </c>
      <c r="G383" s="14" t="s">
        <v>17</v>
      </c>
      <c r="H383" s="8">
        <v>55.5271798264955</v>
      </c>
      <c r="I383" s="6" t="s">
        <v>18</v>
      </c>
      <c r="J383" s="16" t="s">
        <v>585</v>
      </c>
      <c r="K383" s="6" t="s">
        <v>875</v>
      </c>
      <c r="L383" s="6"/>
    </row>
    <row r="384" s="1" customFormat="1" customHeight="1" spans="1:12">
      <c r="A384" s="4">
        <v>381</v>
      </c>
      <c r="B384" s="21">
        <v>340280840</v>
      </c>
      <c r="C384" s="14" t="s">
        <v>876</v>
      </c>
      <c r="D384" s="4" t="s">
        <v>15</v>
      </c>
      <c r="E384" s="9">
        <v>37432</v>
      </c>
      <c r="F384" s="15" t="s">
        <v>485</v>
      </c>
      <c r="G384" s="14" t="s">
        <v>17</v>
      </c>
      <c r="H384" s="8">
        <v>55.5223734474586</v>
      </c>
      <c r="I384" s="6" t="s">
        <v>18</v>
      </c>
      <c r="J384" s="4" t="s">
        <v>585</v>
      </c>
      <c r="K384" s="6" t="s">
        <v>877</v>
      </c>
      <c r="L384" s="6"/>
    </row>
    <row r="385" s="1" customFormat="1" customHeight="1" spans="1:12">
      <c r="A385" s="4">
        <v>382</v>
      </c>
      <c r="B385" s="13">
        <v>340280426</v>
      </c>
      <c r="C385" s="14" t="s">
        <v>878</v>
      </c>
      <c r="D385" s="4" t="s">
        <v>15</v>
      </c>
      <c r="E385" s="9">
        <v>37739</v>
      </c>
      <c r="F385" s="15" t="s">
        <v>35</v>
      </c>
      <c r="G385" s="14" t="s">
        <v>174</v>
      </c>
      <c r="H385" s="8">
        <v>55.5067824094101</v>
      </c>
      <c r="I385" s="6" t="s">
        <v>18</v>
      </c>
      <c r="J385" s="16" t="s">
        <v>585</v>
      </c>
      <c r="K385" s="6" t="s">
        <v>879</v>
      </c>
      <c r="L385" s="6"/>
    </row>
    <row r="386" s="1" customFormat="1" customHeight="1" spans="1:12">
      <c r="A386" s="4">
        <v>383</v>
      </c>
      <c r="B386" s="13">
        <v>340281203</v>
      </c>
      <c r="C386" s="23" t="s">
        <v>880</v>
      </c>
      <c r="D386" s="4" t="s">
        <v>15</v>
      </c>
      <c r="E386" s="9">
        <v>37750</v>
      </c>
      <c r="F386" s="15" t="s">
        <v>118</v>
      </c>
      <c r="G386" s="14" t="s">
        <v>17</v>
      </c>
      <c r="H386" s="8">
        <v>55.501347558688</v>
      </c>
      <c r="I386" s="6" t="s">
        <v>18</v>
      </c>
      <c r="J386" s="4" t="s">
        <v>585</v>
      </c>
      <c r="K386" s="6" t="s">
        <v>881</v>
      </c>
      <c r="L386" s="6"/>
    </row>
    <row r="387" s="1" customFormat="1" customHeight="1" spans="1:12">
      <c r="A387" s="4">
        <v>384</v>
      </c>
      <c r="B387" s="21">
        <v>340281695</v>
      </c>
      <c r="C387" s="14" t="s">
        <v>882</v>
      </c>
      <c r="D387" s="4" t="s">
        <v>15</v>
      </c>
      <c r="E387" s="9">
        <v>37290</v>
      </c>
      <c r="F387" s="15" t="s">
        <v>314</v>
      </c>
      <c r="G387" s="14" t="s">
        <v>17</v>
      </c>
      <c r="H387" s="8">
        <v>55.4745932029496</v>
      </c>
      <c r="I387" s="6" t="s">
        <v>18</v>
      </c>
      <c r="J387" s="16" t="s">
        <v>585</v>
      </c>
      <c r="K387" s="6" t="s">
        <v>883</v>
      </c>
      <c r="L387" s="6"/>
    </row>
    <row r="388" s="1" customFormat="1" customHeight="1" spans="1:12">
      <c r="A388" s="4">
        <v>385</v>
      </c>
      <c r="B388" s="21">
        <v>340281056</v>
      </c>
      <c r="C388" s="14" t="s">
        <v>884</v>
      </c>
      <c r="D388" s="4" t="s">
        <v>15</v>
      </c>
      <c r="E388" s="9">
        <v>37688</v>
      </c>
      <c r="F388" s="15" t="s">
        <v>215</v>
      </c>
      <c r="G388" s="14" t="s">
        <v>17</v>
      </c>
      <c r="H388" s="8">
        <v>55.4600092952648</v>
      </c>
      <c r="I388" s="6" t="s">
        <v>18</v>
      </c>
      <c r="J388" s="4" t="s">
        <v>585</v>
      </c>
      <c r="K388" s="6" t="s">
        <v>885</v>
      </c>
      <c r="L388" s="6"/>
    </row>
    <row r="389" s="1" customFormat="1" customHeight="1" spans="1:12">
      <c r="A389" s="4">
        <v>386</v>
      </c>
      <c r="B389" s="21">
        <v>340281909</v>
      </c>
      <c r="C389" s="14" t="s">
        <v>886</v>
      </c>
      <c r="D389" s="4" t="s">
        <v>15</v>
      </c>
      <c r="E389" s="9">
        <v>37513</v>
      </c>
      <c r="F389" s="15" t="s">
        <v>551</v>
      </c>
      <c r="G389" s="14" t="s">
        <v>17</v>
      </c>
      <c r="H389" s="8">
        <v>55.4312998667147</v>
      </c>
      <c r="I389" s="6" t="s">
        <v>18</v>
      </c>
      <c r="J389" s="16" t="s">
        <v>585</v>
      </c>
      <c r="K389" s="6" t="s">
        <v>887</v>
      </c>
      <c r="L389" s="6"/>
    </row>
    <row r="390" s="1" customFormat="1" customHeight="1" spans="1:12">
      <c r="A390" s="4">
        <v>387</v>
      </c>
      <c r="B390" s="21">
        <v>340280252</v>
      </c>
      <c r="C390" s="14" t="s">
        <v>888</v>
      </c>
      <c r="D390" s="4" t="s">
        <v>15</v>
      </c>
      <c r="E390" s="9">
        <v>37505</v>
      </c>
      <c r="F390" s="15" t="s">
        <v>551</v>
      </c>
      <c r="G390" s="14" t="s">
        <v>17</v>
      </c>
      <c r="H390" s="8">
        <v>55.4268721463562</v>
      </c>
      <c r="I390" s="6" t="s">
        <v>18</v>
      </c>
      <c r="J390" s="4" t="s">
        <v>585</v>
      </c>
      <c r="K390" s="6" t="s">
        <v>889</v>
      </c>
      <c r="L390" s="6"/>
    </row>
    <row r="391" s="1" customFormat="1" customHeight="1" spans="1:12">
      <c r="A391" s="4">
        <v>388</v>
      </c>
      <c r="B391" s="13">
        <v>340281080</v>
      </c>
      <c r="C391" s="14" t="s">
        <v>890</v>
      </c>
      <c r="D391" s="4" t="s">
        <v>15</v>
      </c>
      <c r="E391" s="9">
        <v>37585</v>
      </c>
      <c r="F391" s="15" t="s">
        <v>891</v>
      </c>
      <c r="G391" s="14" t="s">
        <v>17</v>
      </c>
      <c r="H391" s="8">
        <v>55.4249429280617</v>
      </c>
      <c r="I391" s="6" t="s">
        <v>18</v>
      </c>
      <c r="J391" s="16" t="s">
        <v>585</v>
      </c>
      <c r="K391" s="6" t="s">
        <v>892</v>
      </c>
      <c r="L391" s="6"/>
    </row>
    <row r="392" s="1" customFormat="1" customHeight="1" spans="1:12">
      <c r="A392" s="4">
        <v>389</v>
      </c>
      <c r="B392" s="13">
        <v>340280862</v>
      </c>
      <c r="C392" s="14" t="s">
        <v>893</v>
      </c>
      <c r="D392" s="4" t="s">
        <v>43</v>
      </c>
      <c r="E392" s="9">
        <v>37462</v>
      </c>
      <c r="F392" s="15" t="s">
        <v>73</v>
      </c>
      <c r="G392" s="14" t="s">
        <v>17</v>
      </c>
      <c r="H392" s="8">
        <v>55.4185859894088</v>
      </c>
      <c r="I392" s="6" t="s">
        <v>18</v>
      </c>
      <c r="J392" s="4" t="s">
        <v>585</v>
      </c>
      <c r="K392" s="6" t="s">
        <v>894</v>
      </c>
      <c r="L392" s="6"/>
    </row>
    <row r="393" s="1" customFormat="1" customHeight="1" spans="1:12">
      <c r="A393" s="4">
        <v>390</v>
      </c>
      <c r="B393" s="13">
        <v>340280648</v>
      </c>
      <c r="C393" s="14" t="s">
        <v>895</v>
      </c>
      <c r="D393" s="4" t="s">
        <v>15</v>
      </c>
      <c r="E393" s="9">
        <v>37278</v>
      </c>
      <c r="F393" s="15" t="s">
        <v>105</v>
      </c>
      <c r="G393" s="14" t="s">
        <v>17</v>
      </c>
      <c r="H393" s="8">
        <v>55.3727349631942</v>
      </c>
      <c r="I393" s="6" t="s">
        <v>18</v>
      </c>
      <c r="J393" s="16" t="s">
        <v>585</v>
      </c>
      <c r="K393" s="6" t="s">
        <v>896</v>
      </c>
      <c r="L393" s="6"/>
    </row>
    <row r="394" s="1" customFormat="1" customHeight="1" spans="1:12">
      <c r="A394" s="4">
        <v>391</v>
      </c>
      <c r="B394" s="21">
        <v>340281449</v>
      </c>
      <c r="C394" s="23" t="s">
        <v>897</v>
      </c>
      <c r="D394" s="4" t="s">
        <v>43</v>
      </c>
      <c r="E394" s="9">
        <v>37491</v>
      </c>
      <c r="F394" s="15" t="s">
        <v>353</v>
      </c>
      <c r="G394" s="14" t="s">
        <v>17</v>
      </c>
      <c r="H394" s="8">
        <v>55.3615716455043</v>
      </c>
      <c r="I394" s="6" t="s">
        <v>18</v>
      </c>
      <c r="J394" s="4" t="s">
        <v>585</v>
      </c>
      <c r="K394" s="6" t="s">
        <v>898</v>
      </c>
      <c r="L394" s="6"/>
    </row>
    <row r="395" s="1" customFormat="1" customHeight="1" spans="1:12">
      <c r="A395" s="4">
        <v>392</v>
      </c>
      <c r="B395" s="21">
        <v>340281714</v>
      </c>
      <c r="C395" s="14" t="s">
        <v>899</v>
      </c>
      <c r="D395" s="4" t="s">
        <v>15</v>
      </c>
      <c r="E395" s="9">
        <v>37441</v>
      </c>
      <c r="F395" s="15" t="s">
        <v>69</v>
      </c>
      <c r="G395" s="14" t="s">
        <v>17</v>
      </c>
      <c r="H395" s="8">
        <v>55.3523375461088</v>
      </c>
      <c r="I395" s="6" t="s">
        <v>18</v>
      </c>
      <c r="J395" s="16" t="s">
        <v>585</v>
      </c>
      <c r="K395" s="6" t="s">
        <v>900</v>
      </c>
      <c r="L395" s="6"/>
    </row>
    <row r="396" s="1" customFormat="1" customHeight="1" spans="1:12">
      <c r="A396" s="4">
        <v>393</v>
      </c>
      <c r="B396" s="18">
        <v>340280317</v>
      </c>
      <c r="C396" s="19" t="s">
        <v>901</v>
      </c>
      <c r="D396" s="4" t="s">
        <v>15</v>
      </c>
      <c r="E396" s="9">
        <v>37584</v>
      </c>
      <c r="F396" s="20" t="s">
        <v>39</v>
      </c>
      <c r="G396" s="19" t="s">
        <v>17</v>
      </c>
      <c r="H396" s="8">
        <v>55.3402262859709</v>
      </c>
      <c r="I396" s="6" t="s">
        <v>18</v>
      </c>
      <c r="J396" s="4" t="s">
        <v>585</v>
      </c>
      <c r="K396" s="6" t="s">
        <v>902</v>
      </c>
      <c r="L396" s="6"/>
    </row>
    <row r="397" s="1" customFormat="1" customHeight="1" spans="1:12">
      <c r="A397" s="4">
        <v>394</v>
      </c>
      <c r="B397" s="13">
        <v>340280745</v>
      </c>
      <c r="C397" s="16" t="s">
        <v>903</v>
      </c>
      <c r="D397" s="4" t="s">
        <v>15</v>
      </c>
      <c r="E397" s="9">
        <v>37696</v>
      </c>
      <c r="F397" s="17" t="s">
        <v>23</v>
      </c>
      <c r="G397" s="16" t="s">
        <v>174</v>
      </c>
      <c r="H397" s="8">
        <v>55.337753638424</v>
      </c>
      <c r="I397" s="6" t="s">
        <v>18</v>
      </c>
      <c r="J397" s="16" t="s">
        <v>585</v>
      </c>
      <c r="K397" s="6" t="s">
        <v>904</v>
      </c>
      <c r="L397" s="6"/>
    </row>
    <row r="398" s="1" customFormat="1" customHeight="1" spans="1:12">
      <c r="A398" s="4">
        <v>395</v>
      </c>
      <c r="B398" s="13">
        <v>340281468</v>
      </c>
      <c r="C398" s="14" t="s">
        <v>905</v>
      </c>
      <c r="D398" s="4" t="s">
        <v>15</v>
      </c>
      <c r="E398" s="9">
        <v>37629</v>
      </c>
      <c r="F398" s="15" t="s">
        <v>410</v>
      </c>
      <c r="G398" s="14" t="s">
        <v>17</v>
      </c>
      <c r="H398" s="8">
        <v>55.3265052783013</v>
      </c>
      <c r="I398" s="6" t="s">
        <v>18</v>
      </c>
      <c r="J398" s="4" t="s">
        <v>585</v>
      </c>
      <c r="K398" s="6" t="s">
        <v>906</v>
      </c>
      <c r="L398" s="6"/>
    </row>
    <row r="399" s="1" customFormat="1" customHeight="1" spans="1:12">
      <c r="A399" s="4">
        <v>396</v>
      </c>
      <c r="B399" s="13">
        <v>340281065</v>
      </c>
      <c r="C399" s="16" t="s">
        <v>907</v>
      </c>
      <c r="D399" s="4" t="s">
        <v>15</v>
      </c>
      <c r="E399" s="9">
        <v>37671</v>
      </c>
      <c r="F399" s="17" t="s">
        <v>44</v>
      </c>
      <c r="G399" s="16" t="s">
        <v>174</v>
      </c>
      <c r="H399" s="8">
        <v>55.2889662635514</v>
      </c>
      <c r="I399" s="6" t="s">
        <v>18</v>
      </c>
      <c r="J399" s="16" t="s">
        <v>585</v>
      </c>
      <c r="K399" s="6" t="s">
        <v>908</v>
      </c>
      <c r="L399" s="6"/>
    </row>
    <row r="400" s="1" customFormat="1" customHeight="1" spans="1:12">
      <c r="A400" s="4">
        <v>397</v>
      </c>
      <c r="B400" s="21">
        <v>340281429</v>
      </c>
      <c r="C400" s="14" t="s">
        <v>909</v>
      </c>
      <c r="D400" s="4" t="s">
        <v>15</v>
      </c>
      <c r="E400" s="9">
        <v>37516</v>
      </c>
      <c r="F400" s="15" t="s">
        <v>551</v>
      </c>
      <c r="G400" s="14" t="s">
        <v>17</v>
      </c>
      <c r="H400" s="8">
        <v>55.2290747589044</v>
      </c>
      <c r="I400" s="6" t="s">
        <v>18</v>
      </c>
      <c r="J400" s="4" t="s">
        <v>585</v>
      </c>
      <c r="K400" s="6" t="s">
        <v>910</v>
      </c>
      <c r="L400" s="6"/>
    </row>
    <row r="401" s="1" customFormat="1" customHeight="1" spans="1:12">
      <c r="A401" s="4">
        <v>398</v>
      </c>
      <c r="B401" s="21">
        <v>340281027</v>
      </c>
      <c r="C401" s="14" t="s">
        <v>911</v>
      </c>
      <c r="D401" s="4" t="s">
        <v>15</v>
      </c>
      <c r="E401" s="9">
        <v>37753</v>
      </c>
      <c r="F401" s="15" t="s">
        <v>264</v>
      </c>
      <c r="G401" s="14" t="s">
        <v>17</v>
      </c>
      <c r="H401" s="8">
        <v>55.1953349928279</v>
      </c>
      <c r="I401" s="6" t="s">
        <v>18</v>
      </c>
      <c r="J401" s="16" t="s">
        <v>585</v>
      </c>
      <c r="K401" s="6" t="s">
        <v>912</v>
      </c>
      <c r="L401" s="6"/>
    </row>
    <row r="402" s="1" customFormat="1" customHeight="1" spans="1:12">
      <c r="A402" s="4">
        <v>399</v>
      </c>
      <c r="B402" s="21">
        <v>340280863</v>
      </c>
      <c r="C402" s="14" t="s">
        <v>913</v>
      </c>
      <c r="D402" s="4" t="s">
        <v>43</v>
      </c>
      <c r="E402" s="9">
        <v>37484</v>
      </c>
      <c r="F402" s="15" t="s">
        <v>551</v>
      </c>
      <c r="G402" s="14" t="s">
        <v>17</v>
      </c>
      <c r="H402" s="8">
        <v>55.1823016447591</v>
      </c>
      <c r="I402" s="6" t="s">
        <v>18</v>
      </c>
      <c r="J402" s="4" t="s">
        <v>585</v>
      </c>
      <c r="K402" s="6" t="s">
        <v>914</v>
      </c>
      <c r="L402" s="6"/>
    </row>
    <row r="403" s="1" customFormat="1" customHeight="1" spans="1:12">
      <c r="A403" s="4">
        <v>400</v>
      </c>
      <c r="B403" s="21">
        <v>340281533</v>
      </c>
      <c r="C403" s="22" t="s">
        <v>915</v>
      </c>
      <c r="D403" s="4" t="s">
        <v>15</v>
      </c>
      <c r="E403" s="9">
        <v>37308</v>
      </c>
      <c r="F403" s="15" t="s">
        <v>916</v>
      </c>
      <c r="G403" s="22" t="s">
        <v>17</v>
      </c>
      <c r="H403" s="8">
        <v>55.1730675453636</v>
      </c>
      <c r="I403" s="6" t="s">
        <v>18</v>
      </c>
      <c r="J403" s="16" t="s">
        <v>585</v>
      </c>
      <c r="K403" s="6" t="s">
        <v>917</v>
      </c>
      <c r="L403" s="6"/>
    </row>
    <row r="404" s="1" customFormat="1" customHeight="1" spans="1:12">
      <c r="A404" s="4">
        <v>401</v>
      </c>
      <c r="B404" s="21">
        <v>340280544</v>
      </c>
      <c r="C404" s="14" t="s">
        <v>918</v>
      </c>
      <c r="D404" s="4" t="s">
        <v>15</v>
      </c>
      <c r="E404" s="9">
        <v>37614</v>
      </c>
      <c r="F404" s="15" t="s">
        <v>719</v>
      </c>
      <c r="G404" s="14" t="s">
        <v>17</v>
      </c>
      <c r="H404" s="8">
        <v>55.1399562509722</v>
      </c>
      <c r="I404" s="6" t="s">
        <v>18</v>
      </c>
      <c r="J404" s="4" t="s">
        <v>585</v>
      </c>
      <c r="K404" s="6" t="s">
        <v>919</v>
      </c>
      <c r="L404" s="6"/>
    </row>
    <row r="405" s="1" customFormat="1" customHeight="1" spans="1:12">
      <c r="A405" s="4">
        <v>402</v>
      </c>
      <c r="B405" s="21">
        <v>340281047</v>
      </c>
      <c r="C405" s="14" t="s">
        <v>920</v>
      </c>
      <c r="D405" s="4" t="s">
        <v>15</v>
      </c>
      <c r="E405" s="9">
        <v>37480</v>
      </c>
      <c r="F405" s="15" t="s">
        <v>719</v>
      </c>
      <c r="G405" s="14" t="s">
        <v>17</v>
      </c>
      <c r="H405" s="8">
        <v>55.1096962628062</v>
      </c>
      <c r="I405" s="6" t="s">
        <v>18</v>
      </c>
      <c r="J405" s="16" t="s">
        <v>585</v>
      </c>
      <c r="K405" s="6" t="s">
        <v>921</v>
      </c>
      <c r="L405" s="6"/>
    </row>
    <row r="406" s="1" customFormat="1" customHeight="1" spans="1:12">
      <c r="A406" s="4">
        <v>403</v>
      </c>
      <c r="B406" s="21">
        <v>340280109</v>
      </c>
      <c r="C406" s="23" t="s">
        <v>922</v>
      </c>
      <c r="D406" s="4" t="s">
        <v>15</v>
      </c>
      <c r="E406" s="9">
        <v>37342</v>
      </c>
      <c r="F406" s="15" t="s">
        <v>353</v>
      </c>
      <c r="G406" s="14" t="s">
        <v>17</v>
      </c>
      <c r="H406" s="8">
        <v>55.0809868342561</v>
      </c>
      <c r="I406" s="6" t="s">
        <v>18</v>
      </c>
      <c r="J406" s="4" t="s">
        <v>585</v>
      </c>
      <c r="K406" s="6" t="s">
        <v>923</v>
      </c>
      <c r="L406" s="6"/>
    </row>
    <row r="407" s="1" customFormat="1" customHeight="1" spans="1:12">
      <c r="A407" s="4">
        <v>404</v>
      </c>
      <c r="B407" s="13">
        <v>340280837</v>
      </c>
      <c r="C407" s="14" t="s">
        <v>924</v>
      </c>
      <c r="D407" s="4" t="s">
        <v>43</v>
      </c>
      <c r="E407" s="9">
        <v>37386</v>
      </c>
      <c r="F407" s="15" t="s">
        <v>405</v>
      </c>
      <c r="G407" s="14" t="s">
        <v>17</v>
      </c>
      <c r="H407" s="8">
        <v>55.0526819189017</v>
      </c>
      <c r="I407" s="6" t="s">
        <v>18</v>
      </c>
      <c r="J407" s="16" t="s">
        <v>585</v>
      </c>
      <c r="K407" s="6" t="s">
        <v>925</v>
      </c>
      <c r="L407" s="6"/>
    </row>
    <row r="408" s="1" customFormat="1" customHeight="1" spans="1:12">
      <c r="A408" s="4">
        <v>405</v>
      </c>
      <c r="B408" s="21">
        <v>340280527</v>
      </c>
      <c r="C408" s="14" t="s">
        <v>926</v>
      </c>
      <c r="D408" s="4" t="s">
        <v>15</v>
      </c>
      <c r="E408" s="9">
        <v>37457</v>
      </c>
      <c r="F408" s="15" t="s">
        <v>719</v>
      </c>
      <c r="G408" s="14" t="s">
        <v>17</v>
      </c>
      <c r="H408" s="8">
        <v>55.0434478195062</v>
      </c>
      <c r="I408" s="6" t="s">
        <v>18</v>
      </c>
      <c r="J408" s="4" t="s">
        <v>585</v>
      </c>
      <c r="K408" s="6" t="s">
        <v>927</v>
      </c>
      <c r="L408" s="6"/>
    </row>
    <row r="409" s="1" customFormat="1" customHeight="1" spans="1:12">
      <c r="A409" s="4">
        <v>406</v>
      </c>
      <c r="B409" s="21">
        <v>340280560</v>
      </c>
      <c r="C409" s="14" t="s">
        <v>928</v>
      </c>
      <c r="D409" s="4" t="s">
        <v>15</v>
      </c>
      <c r="E409" s="9">
        <v>36693</v>
      </c>
      <c r="F409" s="15" t="s">
        <v>314</v>
      </c>
      <c r="G409" s="14" t="s">
        <v>17</v>
      </c>
      <c r="H409" s="8">
        <v>55.0434478195062</v>
      </c>
      <c r="I409" s="6" t="s">
        <v>18</v>
      </c>
      <c r="J409" s="16" t="s">
        <v>585</v>
      </c>
      <c r="K409" s="6" t="s">
        <v>929</v>
      </c>
      <c r="L409" s="6"/>
    </row>
    <row r="410" s="1" customFormat="1" customHeight="1" spans="1:12">
      <c r="A410" s="4">
        <v>407</v>
      </c>
      <c r="B410" s="13">
        <v>340281075</v>
      </c>
      <c r="C410" s="14" t="s">
        <v>930</v>
      </c>
      <c r="D410" s="4" t="s">
        <v>15</v>
      </c>
      <c r="E410" s="9">
        <v>37551</v>
      </c>
      <c r="F410" s="15" t="s">
        <v>52</v>
      </c>
      <c r="G410" s="14" t="s">
        <v>17</v>
      </c>
      <c r="H410" s="8">
        <v>55.0259867510789</v>
      </c>
      <c r="I410" s="6" t="s">
        <v>18</v>
      </c>
      <c r="J410" s="4" t="s">
        <v>585</v>
      </c>
      <c r="K410" s="6" t="s">
        <v>931</v>
      </c>
      <c r="L410" s="6"/>
    </row>
    <row r="411" s="1" customFormat="1" customHeight="1" spans="1:12">
      <c r="A411" s="4">
        <v>408</v>
      </c>
      <c r="B411" s="21">
        <v>340280200</v>
      </c>
      <c r="C411" s="14" t="s">
        <v>932</v>
      </c>
      <c r="D411" s="4" t="s">
        <v>15</v>
      </c>
      <c r="E411" s="9">
        <v>37457</v>
      </c>
      <c r="F411" s="15" t="s">
        <v>933</v>
      </c>
      <c r="G411" s="14" t="s">
        <v>17</v>
      </c>
      <c r="H411" s="8">
        <v>55.0214998428048</v>
      </c>
      <c r="I411" s="6" t="s">
        <v>18</v>
      </c>
      <c r="J411" s="16" t="s">
        <v>585</v>
      </c>
      <c r="K411" s="6" t="s">
        <v>934</v>
      </c>
      <c r="L411" s="6"/>
    </row>
    <row r="412" s="1" customFormat="1" customHeight="1" spans="1:12">
      <c r="A412" s="4">
        <v>409</v>
      </c>
      <c r="B412" s="13">
        <v>340280846</v>
      </c>
      <c r="C412" s="14" t="s">
        <v>935</v>
      </c>
      <c r="D412" s="4" t="s">
        <v>15</v>
      </c>
      <c r="E412" s="9">
        <v>36841</v>
      </c>
      <c r="F412" s="15" t="s">
        <v>530</v>
      </c>
      <c r="G412" s="14" t="s">
        <v>17</v>
      </c>
      <c r="H412" s="8">
        <v>54.9986039236554</v>
      </c>
      <c r="I412" s="6" t="s">
        <v>18</v>
      </c>
      <c r="J412" s="4" t="s">
        <v>585</v>
      </c>
      <c r="K412" s="6" t="s">
        <v>936</v>
      </c>
      <c r="L412" s="6"/>
    </row>
    <row r="413" s="1" customFormat="1" customHeight="1" spans="1:12">
      <c r="A413" s="4">
        <v>410</v>
      </c>
      <c r="B413" s="21">
        <v>340280966</v>
      </c>
      <c r="C413" s="14" t="s">
        <v>937</v>
      </c>
      <c r="D413" s="4" t="s">
        <v>43</v>
      </c>
      <c r="E413" s="9">
        <v>37414</v>
      </c>
      <c r="F413" s="15" t="s">
        <v>222</v>
      </c>
      <c r="G413" s="14" t="s">
        <v>17</v>
      </c>
      <c r="H413" s="8">
        <v>54.9956675749972</v>
      </c>
      <c r="I413" s="6" t="s">
        <v>18</v>
      </c>
      <c r="J413" s="16" t="s">
        <v>585</v>
      </c>
      <c r="K413" s="6" t="s">
        <v>938</v>
      </c>
      <c r="L413" s="6"/>
    </row>
    <row r="414" s="1" customFormat="1" customHeight="1" spans="1:12">
      <c r="A414" s="4">
        <v>411</v>
      </c>
      <c r="B414" s="13">
        <v>340280428</v>
      </c>
      <c r="C414" s="14" t="s">
        <v>939</v>
      </c>
      <c r="D414" s="4" t="s">
        <v>15</v>
      </c>
      <c r="E414" s="9">
        <v>37332</v>
      </c>
      <c r="F414" s="15" t="s">
        <v>392</v>
      </c>
      <c r="G414" s="14" t="s">
        <v>17</v>
      </c>
      <c r="H414" s="8">
        <v>54.9727124679322</v>
      </c>
      <c r="I414" s="6" t="s">
        <v>18</v>
      </c>
      <c r="J414" s="4" t="s">
        <v>585</v>
      </c>
      <c r="K414" s="6" t="s">
        <v>940</v>
      </c>
      <c r="L414" s="6"/>
    </row>
    <row r="415" s="1" customFormat="1" customHeight="1" spans="1:12">
      <c r="A415" s="4">
        <v>412</v>
      </c>
      <c r="B415" s="21">
        <v>340280239</v>
      </c>
      <c r="C415" s="14" t="s">
        <v>941</v>
      </c>
      <c r="D415" s="4" t="s">
        <v>15</v>
      </c>
      <c r="E415" s="9">
        <v>37528</v>
      </c>
      <c r="F415" s="15" t="s">
        <v>314</v>
      </c>
      <c r="G415" s="14" t="s">
        <v>17</v>
      </c>
      <c r="H415" s="8">
        <v>54.9386532310928</v>
      </c>
      <c r="I415" s="6" t="s">
        <v>18</v>
      </c>
      <c r="J415" s="16" t="s">
        <v>585</v>
      </c>
      <c r="K415" s="6" t="s">
        <v>942</v>
      </c>
      <c r="L415" s="6"/>
    </row>
    <row r="416" s="1" customFormat="1" customHeight="1" spans="1:12">
      <c r="A416" s="4">
        <v>413</v>
      </c>
      <c r="B416" s="13">
        <v>340281109</v>
      </c>
      <c r="C416" s="14" t="s">
        <v>943</v>
      </c>
      <c r="D416" s="4" t="s">
        <v>43</v>
      </c>
      <c r="E416" s="9">
        <v>37180</v>
      </c>
      <c r="F416" s="15" t="s">
        <v>413</v>
      </c>
      <c r="G416" s="14" t="s">
        <v>17</v>
      </c>
      <c r="H416" s="8">
        <v>54.9284970437665</v>
      </c>
      <c r="I416" s="6" t="s">
        <v>18</v>
      </c>
      <c r="J416" s="4" t="s">
        <v>585</v>
      </c>
      <c r="K416" s="6" t="s">
        <v>944</v>
      </c>
      <c r="L416" s="6"/>
    </row>
    <row r="417" s="1" customFormat="1" customHeight="1" spans="1:12">
      <c r="A417" s="4">
        <v>414</v>
      </c>
      <c r="B417" s="21">
        <v>340280800</v>
      </c>
      <c r="C417" s="14" t="s">
        <v>945</v>
      </c>
      <c r="D417" s="4" t="s">
        <v>15</v>
      </c>
      <c r="E417" s="9">
        <v>37341</v>
      </c>
      <c r="F417" s="15" t="s">
        <v>551</v>
      </c>
      <c r="G417" s="14" t="s">
        <v>17</v>
      </c>
      <c r="H417" s="8">
        <v>54.9138280936488</v>
      </c>
      <c r="I417" s="6" t="s">
        <v>18</v>
      </c>
      <c r="J417" s="16" t="s">
        <v>585</v>
      </c>
      <c r="K417" s="6" t="s">
        <v>946</v>
      </c>
      <c r="L417" s="6"/>
    </row>
    <row r="418" s="1" customFormat="1" customHeight="1" spans="1:12">
      <c r="A418" s="4">
        <v>415</v>
      </c>
      <c r="B418" s="13">
        <v>340281752</v>
      </c>
      <c r="C418" s="14" t="s">
        <v>947</v>
      </c>
      <c r="D418" s="4" t="s">
        <v>15</v>
      </c>
      <c r="E418" s="9">
        <v>37280</v>
      </c>
      <c r="F418" s="15" t="s">
        <v>48</v>
      </c>
      <c r="G418" s="14" t="s">
        <v>17</v>
      </c>
      <c r="H418" s="8">
        <v>54.9109509329064</v>
      </c>
      <c r="I418" s="6" t="s">
        <v>18</v>
      </c>
      <c r="J418" s="4" t="s">
        <v>585</v>
      </c>
      <c r="K418" s="6" t="s">
        <v>948</v>
      </c>
      <c r="L418" s="6"/>
    </row>
    <row r="419" s="1" customFormat="1" customHeight="1" spans="1:12">
      <c r="A419" s="4">
        <v>416</v>
      </c>
      <c r="B419" s="21">
        <v>340280318</v>
      </c>
      <c r="C419" s="14" t="s">
        <v>949</v>
      </c>
      <c r="D419" s="4" t="s">
        <v>43</v>
      </c>
      <c r="E419" s="9">
        <v>37135</v>
      </c>
      <c r="F419" s="15" t="s">
        <v>314</v>
      </c>
      <c r="G419" s="14" t="s">
        <v>17</v>
      </c>
      <c r="H419" s="8">
        <v>54.9045939942534</v>
      </c>
      <c r="I419" s="6" t="s">
        <v>18</v>
      </c>
      <c r="J419" s="16" t="s">
        <v>585</v>
      </c>
      <c r="K419" s="6" t="s">
        <v>950</v>
      </c>
      <c r="L419" s="6"/>
    </row>
    <row r="420" s="1" customFormat="1" customHeight="1" spans="1:12">
      <c r="A420" s="4">
        <v>417</v>
      </c>
      <c r="B420" s="13">
        <v>340280101</v>
      </c>
      <c r="C420" s="14" t="s">
        <v>951</v>
      </c>
      <c r="D420" s="4" t="s">
        <v>15</v>
      </c>
      <c r="E420" s="9">
        <v>37705</v>
      </c>
      <c r="F420" s="15" t="s">
        <v>321</v>
      </c>
      <c r="G420" s="14" t="s">
        <v>17</v>
      </c>
      <c r="H420" s="8">
        <v>54.8982370556004</v>
      </c>
      <c r="I420" s="6" t="s">
        <v>18</v>
      </c>
      <c r="J420" s="4" t="s">
        <v>585</v>
      </c>
      <c r="K420" s="6" t="s">
        <v>952</v>
      </c>
      <c r="L420" s="6"/>
    </row>
    <row r="421" s="1" customFormat="1" customHeight="1" spans="1:12">
      <c r="A421" s="4">
        <v>418</v>
      </c>
      <c r="B421" s="13">
        <v>340281744</v>
      </c>
      <c r="C421" s="23" t="s">
        <v>953</v>
      </c>
      <c r="D421" s="4" t="s">
        <v>15</v>
      </c>
      <c r="E421" s="9">
        <v>37536</v>
      </c>
      <c r="F421" s="15" t="s">
        <v>118</v>
      </c>
      <c r="G421" s="14" t="s">
        <v>17</v>
      </c>
      <c r="H421" s="8">
        <v>54.8972299252368</v>
      </c>
      <c r="I421" s="6" t="s">
        <v>18</v>
      </c>
      <c r="J421" s="16" t="s">
        <v>585</v>
      </c>
      <c r="K421" s="6" t="s">
        <v>954</v>
      </c>
      <c r="L421" s="6"/>
    </row>
    <row r="422" s="1" customFormat="1" customHeight="1" spans="1:12">
      <c r="A422" s="4">
        <v>419</v>
      </c>
      <c r="B422" s="13">
        <v>340281120</v>
      </c>
      <c r="C422" s="14" t="s">
        <v>955</v>
      </c>
      <c r="D422" s="4" t="s">
        <v>15</v>
      </c>
      <c r="E422" s="9">
        <v>37540</v>
      </c>
      <c r="F422" s="15" t="s">
        <v>956</v>
      </c>
      <c r="G422" s="14" t="s">
        <v>17</v>
      </c>
      <c r="H422" s="8">
        <v>54.8890029562049</v>
      </c>
      <c r="I422" s="6" t="s">
        <v>18</v>
      </c>
      <c r="J422" s="4" t="s">
        <v>585</v>
      </c>
      <c r="K422" s="6" t="s">
        <v>957</v>
      </c>
      <c r="L422" s="6"/>
    </row>
    <row r="423" s="1" customFormat="1" customHeight="1" spans="1:12">
      <c r="A423" s="4">
        <v>420</v>
      </c>
      <c r="B423" s="13">
        <v>340280641</v>
      </c>
      <c r="C423" s="23" t="s">
        <v>958</v>
      </c>
      <c r="D423" s="4" t="s">
        <v>43</v>
      </c>
      <c r="E423" s="9">
        <v>37408</v>
      </c>
      <c r="F423" s="15" t="s">
        <v>326</v>
      </c>
      <c r="G423" s="14" t="s">
        <v>17</v>
      </c>
      <c r="H423" s="8">
        <v>54.864177818761</v>
      </c>
      <c r="I423" s="6" t="s">
        <v>18</v>
      </c>
      <c r="J423" s="16" t="s">
        <v>585</v>
      </c>
      <c r="K423" s="6" t="s">
        <v>959</v>
      </c>
      <c r="L423" s="6"/>
    </row>
    <row r="424" s="1" customFormat="1" customHeight="1" spans="1:12">
      <c r="A424" s="4">
        <v>421</v>
      </c>
      <c r="B424" s="21">
        <v>340280267</v>
      </c>
      <c r="C424" s="14" t="s">
        <v>960</v>
      </c>
      <c r="D424" s="4" t="s">
        <v>15</v>
      </c>
      <c r="E424" s="9">
        <v>37585</v>
      </c>
      <c r="F424" s="15" t="s">
        <v>961</v>
      </c>
      <c r="G424" s="14" t="s">
        <v>17</v>
      </c>
      <c r="H424" s="8">
        <v>54.8558916618135</v>
      </c>
      <c r="I424" s="6" t="s">
        <v>18</v>
      </c>
      <c r="J424" s="4" t="s">
        <v>585</v>
      </c>
      <c r="K424" s="6" t="s">
        <v>962</v>
      </c>
      <c r="L424" s="6"/>
    </row>
    <row r="425" s="1" customFormat="1" customHeight="1" spans="1:12">
      <c r="A425" s="4">
        <v>422</v>
      </c>
      <c r="B425" s="13">
        <v>340281102</v>
      </c>
      <c r="C425" s="14" t="s">
        <v>963</v>
      </c>
      <c r="D425" s="4" t="s">
        <v>15</v>
      </c>
      <c r="E425" s="9">
        <v>37302</v>
      </c>
      <c r="F425" s="15" t="s">
        <v>58</v>
      </c>
      <c r="G425" s="14" t="s">
        <v>17</v>
      </c>
      <c r="H425" s="8">
        <v>54.8530145010711</v>
      </c>
      <c r="I425" s="6" t="s">
        <v>18</v>
      </c>
      <c r="J425" s="16" t="s">
        <v>585</v>
      </c>
      <c r="K425" s="6" t="s">
        <v>964</v>
      </c>
      <c r="L425" s="6"/>
    </row>
    <row r="426" s="1" customFormat="1" customHeight="1" spans="1:12">
      <c r="A426" s="4">
        <v>423</v>
      </c>
      <c r="B426" s="13">
        <v>340280953</v>
      </c>
      <c r="C426" s="14" t="s">
        <v>965</v>
      </c>
      <c r="D426" s="4" t="s">
        <v>43</v>
      </c>
      <c r="E426" s="9">
        <v>38032</v>
      </c>
      <c r="F426" s="15" t="s">
        <v>48</v>
      </c>
      <c r="G426" s="14" t="s">
        <v>174</v>
      </c>
      <c r="H426" s="8">
        <v>54.8485867807126</v>
      </c>
      <c r="I426" s="6" t="s">
        <v>18</v>
      </c>
      <c r="J426" s="4" t="s">
        <v>585</v>
      </c>
      <c r="K426" s="6" t="s">
        <v>966</v>
      </c>
      <c r="L426" s="6"/>
    </row>
    <row r="427" s="1" customFormat="1" customHeight="1" spans="1:12">
      <c r="A427" s="4">
        <v>424</v>
      </c>
      <c r="B427" s="13">
        <v>340280774</v>
      </c>
      <c r="C427" s="14" t="s">
        <v>967</v>
      </c>
      <c r="D427" s="4" t="s">
        <v>15</v>
      </c>
      <c r="E427" s="9">
        <v>37227</v>
      </c>
      <c r="F427" s="25" t="s">
        <v>968</v>
      </c>
      <c r="G427" s="14" t="s">
        <v>17</v>
      </c>
      <c r="H427" s="8">
        <v>54.8374234630226</v>
      </c>
      <c r="I427" s="6" t="s">
        <v>18</v>
      </c>
      <c r="J427" s="16" t="s">
        <v>585</v>
      </c>
      <c r="K427" s="6" t="s">
        <v>969</v>
      </c>
      <c r="L427" s="6"/>
    </row>
    <row r="428" s="1" customFormat="1" customHeight="1" spans="1:12">
      <c r="A428" s="4">
        <v>425</v>
      </c>
      <c r="B428" s="13">
        <v>340280443</v>
      </c>
      <c r="C428" s="14" t="s">
        <v>970</v>
      </c>
      <c r="D428" s="4" t="s">
        <v>43</v>
      </c>
      <c r="E428" s="9">
        <v>37279</v>
      </c>
      <c r="F428" s="15" t="s">
        <v>152</v>
      </c>
      <c r="G428" s="14" t="s">
        <v>17</v>
      </c>
      <c r="H428" s="8">
        <v>54.8329957426641</v>
      </c>
      <c r="I428" s="6" t="s">
        <v>18</v>
      </c>
      <c r="J428" s="4" t="s">
        <v>585</v>
      </c>
      <c r="K428" s="6" t="s">
        <v>971</v>
      </c>
      <c r="L428" s="6"/>
    </row>
    <row r="429" s="1" customFormat="1" customHeight="1" spans="1:12">
      <c r="A429" s="4">
        <v>426</v>
      </c>
      <c r="B429" s="21">
        <v>340281141</v>
      </c>
      <c r="C429" s="22" t="s">
        <v>972</v>
      </c>
      <c r="D429" s="4" t="s">
        <v>15</v>
      </c>
      <c r="E429" s="9">
        <v>37833</v>
      </c>
      <c r="F429" s="15" t="s">
        <v>306</v>
      </c>
      <c r="G429" s="22" t="s">
        <v>17</v>
      </c>
      <c r="H429" s="8">
        <v>54.8218324249742</v>
      </c>
      <c r="I429" s="6" t="s">
        <v>18</v>
      </c>
      <c r="J429" s="16" t="s">
        <v>585</v>
      </c>
      <c r="K429" s="6" t="s">
        <v>973</v>
      </c>
      <c r="L429" s="6"/>
    </row>
    <row r="430" s="1" customFormat="1" customHeight="1" spans="1:12">
      <c r="A430" s="4">
        <v>427</v>
      </c>
      <c r="B430" s="13">
        <v>340280802</v>
      </c>
      <c r="C430" s="14" t="s">
        <v>974</v>
      </c>
      <c r="D430" s="4" t="s">
        <v>43</v>
      </c>
      <c r="E430" s="9">
        <v>37725</v>
      </c>
      <c r="F430" s="15" t="s">
        <v>35</v>
      </c>
      <c r="G430" s="14" t="s">
        <v>174</v>
      </c>
      <c r="H430" s="8">
        <v>54.7970072875302</v>
      </c>
      <c r="I430" s="6" t="s">
        <v>18</v>
      </c>
      <c r="J430" s="4" t="s">
        <v>585</v>
      </c>
      <c r="K430" s="6" t="s">
        <v>975</v>
      </c>
      <c r="L430" s="6"/>
    </row>
    <row r="431" s="1" customFormat="1" customHeight="1" spans="1:12">
      <c r="A431" s="4">
        <v>428</v>
      </c>
      <c r="B431" s="13">
        <v>340280580</v>
      </c>
      <c r="C431" s="23" t="s">
        <v>976</v>
      </c>
      <c r="D431" s="4" t="s">
        <v>15</v>
      </c>
      <c r="E431" s="9">
        <v>37655</v>
      </c>
      <c r="F431" s="15" t="s">
        <v>118</v>
      </c>
      <c r="G431" s="14" t="s">
        <v>17</v>
      </c>
      <c r="H431" s="8">
        <v>54.7905653064444</v>
      </c>
      <c r="I431" s="6" t="s">
        <v>18</v>
      </c>
      <c r="J431" s="16" t="s">
        <v>585</v>
      </c>
      <c r="K431" s="6" t="s">
        <v>977</v>
      </c>
      <c r="L431" s="6"/>
    </row>
    <row r="432" s="1" customFormat="1" customHeight="1" spans="1:12">
      <c r="A432" s="4">
        <v>429</v>
      </c>
      <c r="B432" s="21">
        <v>340280039</v>
      </c>
      <c r="C432" s="14" t="s">
        <v>978</v>
      </c>
      <c r="D432" s="4" t="s">
        <v>15</v>
      </c>
      <c r="E432" s="9">
        <v>37811</v>
      </c>
      <c r="F432" s="15" t="s">
        <v>665</v>
      </c>
      <c r="G432" s="14" t="s">
        <v>17</v>
      </c>
      <c r="H432" s="8">
        <v>54.7896432185136</v>
      </c>
      <c r="I432" s="6" t="s">
        <v>18</v>
      </c>
      <c r="J432" s="4" t="s">
        <v>585</v>
      </c>
      <c r="K432" s="6" t="s">
        <v>979</v>
      </c>
      <c r="L432" s="6"/>
    </row>
    <row r="433" s="1" customFormat="1" customHeight="1" spans="1:12">
      <c r="A433" s="4">
        <v>430</v>
      </c>
      <c r="B433" s="13">
        <v>340280501</v>
      </c>
      <c r="C433" s="22" t="s">
        <v>980</v>
      </c>
      <c r="D433" s="4" t="s">
        <v>15</v>
      </c>
      <c r="E433" s="9">
        <v>37538</v>
      </c>
      <c r="F433" s="15" t="s">
        <v>16</v>
      </c>
      <c r="G433" s="22" t="s">
        <v>174</v>
      </c>
      <c r="H433" s="8">
        <v>54.7555839816742</v>
      </c>
      <c r="I433" s="6" t="s">
        <v>18</v>
      </c>
      <c r="J433" s="16" t="s">
        <v>585</v>
      </c>
      <c r="K433" s="6" t="s">
        <v>981</v>
      </c>
      <c r="L433" s="6"/>
    </row>
    <row r="434" s="1" customFormat="1" customHeight="1" spans="1:12">
      <c r="A434" s="4">
        <v>431</v>
      </c>
      <c r="B434" s="13">
        <v>340280208</v>
      </c>
      <c r="C434" s="23" t="s">
        <v>982</v>
      </c>
      <c r="D434" s="4" t="s">
        <v>15</v>
      </c>
      <c r="E434" s="9">
        <v>37681</v>
      </c>
      <c r="F434" s="25" t="s">
        <v>580</v>
      </c>
      <c r="G434" s="23" t="s">
        <v>17</v>
      </c>
      <c r="H434" s="8">
        <v>54.7530262916946</v>
      </c>
      <c r="I434" s="6" t="s">
        <v>18</v>
      </c>
      <c r="J434" s="4" t="s">
        <v>585</v>
      </c>
      <c r="K434" s="6" t="s">
        <v>983</v>
      </c>
      <c r="L434" s="6"/>
    </row>
    <row r="435" s="1" customFormat="1" customHeight="1" spans="1:12">
      <c r="A435" s="4">
        <v>432</v>
      </c>
      <c r="B435" s="21">
        <v>340281507</v>
      </c>
      <c r="C435" s="14" t="s">
        <v>984</v>
      </c>
      <c r="D435" s="4" t="s">
        <v>15</v>
      </c>
      <c r="E435" s="9">
        <v>37533</v>
      </c>
      <c r="F435" s="15" t="s">
        <v>215</v>
      </c>
      <c r="G435" s="14" t="s">
        <v>17</v>
      </c>
      <c r="H435" s="8">
        <v>54.7511562613157</v>
      </c>
      <c r="I435" s="6" t="s">
        <v>18</v>
      </c>
      <c r="J435" s="16" t="s">
        <v>585</v>
      </c>
      <c r="K435" s="6" t="s">
        <v>985</v>
      </c>
      <c r="L435" s="6"/>
    </row>
    <row r="436" s="1" customFormat="1" customHeight="1" spans="1:12">
      <c r="A436" s="4">
        <v>433</v>
      </c>
      <c r="B436" s="13">
        <v>340280730</v>
      </c>
      <c r="C436" s="14" t="s">
        <v>986</v>
      </c>
      <c r="D436" s="4" t="s">
        <v>15</v>
      </c>
      <c r="E436" s="9">
        <v>37734</v>
      </c>
      <c r="F436" s="15" t="s">
        <v>73</v>
      </c>
      <c r="G436" s="14" t="s">
        <v>174</v>
      </c>
      <c r="H436" s="8">
        <v>54.7463498822788</v>
      </c>
      <c r="I436" s="6" t="s">
        <v>18</v>
      </c>
      <c r="J436" s="4" t="s">
        <v>585</v>
      </c>
      <c r="K436" s="6" t="s">
        <v>987</v>
      </c>
      <c r="L436" s="6"/>
    </row>
    <row r="437" s="1" customFormat="1" customHeight="1" spans="1:12">
      <c r="A437" s="4">
        <v>434</v>
      </c>
      <c r="B437" s="13">
        <v>340280156</v>
      </c>
      <c r="C437" s="14" t="s">
        <v>988</v>
      </c>
      <c r="D437" s="4" t="s">
        <v>43</v>
      </c>
      <c r="E437" s="9">
        <v>37628</v>
      </c>
      <c r="F437" s="15" t="s">
        <v>124</v>
      </c>
      <c r="G437" s="14" t="s">
        <v>174</v>
      </c>
      <c r="H437" s="8">
        <v>54.7141606758182</v>
      </c>
      <c r="I437" s="6" t="s">
        <v>18</v>
      </c>
      <c r="J437" s="16" t="s">
        <v>585</v>
      </c>
      <c r="K437" s="6" t="s">
        <v>989</v>
      </c>
      <c r="L437" s="6"/>
    </row>
    <row r="438" s="1" customFormat="1" customHeight="1" spans="1:12">
      <c r="A438" s="4">
        <v>435</v>
      </c>
      <c r="B438" s="13">
        <v>340281733</v>
      </c>
      <c r="C438" s="14" t="s">
        <v>990</v>
      </c>
      <c r="D438" s="4" t="s">
        <v>15</v>
      </c>
      <c r="E438" s="9">
        <v>37350</v>
      </c>
      <c r="F438" s="15" t="s">
        <v>52</v>
      </c>
      <c r="G438" s="14" t="s">
        <v>17</v>
      </c>
      <c r="H438" s="8">
        <v>54.6867778483946</v>
      </c>
      <c r="I438" s="6" t="s">
        <v>18</v>
      </c>
      <c r="J438" s="4" t="s">
        <v>585</v>
      </c>
      <c r="K438" s="6" t="s">
        <v>991</v>
      </c>
      <c r="L438" s="6"/>
    </row>
    <row r="439" s="1" customFormat="1" customHeight="1" spans="1:12">
      <c r="A439" s="4">
        <v>436</v>
      </c>
      <c r="B439" s="13">
        <v>340281568</v>
      </c>
      <c r="C439" s="16" t="s">
        <v>992</v>
      </c>
      <c r="D439" s="4" t="s">
        <v>15</v>
      </c>
      <c r="E439" s="9">
        <v>37704</v>
      </c>
      <c r="F439" s="17" t="s">
        <v>23</v>
      </c>
      <c r="G439" s="16" t="s">
        <v>174</v>
      </c>
      <c r="H439" s="8">
        <v>54.6537257419189</v>
      </c>
      <c r="I439" s="6" t="s">
        <v>18</v>
      </c>
      <c r="J439" s="16" t="s">
        <v>585</v>
      </c>
      <c r="K439" s="6" t="s">
        <v>993</v>
      </c>
      <c r="L439" s="6"/>
    </row>
    <row r="440" s="1" customFormat="1" customHeight="1" spans="1:12">
      <c r="A440" s="4">
        <v>437</v>
      </c>
      <c r="B440" s="21">
        <v>340281459</v>
      </c>
      <c r="C440" s="14" t="s">
        <v>994</v>
      </c>
      <c r="D440" s="4" t="s">
        <v>43</v>
      </c>
      <c r="E440" s="9">
        <v>37737</v>
      </c>
      <c r="F440" s="15" t="s">
        <v>314</v>
      </c>
      <c r="G440" s="14" t="s">
        <v>17</v>
      </c>
      <c r="H440" s="8">
        <v>54.6196073171639</v>
      </c>
      <c r="I440" s="6" t="s">
        <v>18</v>
      </c>
      <c r="J440" s="4" t="s">
        <v>585</v>
      </c>
      <c r="K440" s="6" t="s">
        <v>995</v>
      </c>
      <c r="L440" s="6"/>
    </row>
    <row r="441" s="1" customFormat="1" customHeight="1" spans="1:12">
      <c r="A441" s="4">
        <v>438</v>
      </c>
      <c r="B441" s="13">
        <v>340281432</v>
      </c>
      <c r="C441" s="16" t="s">
        <v>996</v>
      </c>
      <c r="D441" s="4" t="s">
        <v>43</v>
      </c>
      <c r="E441" s="9">
        <v>38376</v>
      </c>
      <c r="F441" s="17" t="s">
        <v>44</v>
      </c>
      <c r="G441" s="16" t="s">
        <v>174</v>
      </c>
      <c r="H441" s="8">
        <v>54.6103732177684</v>
      </c>
      <c r="I441" s="6" t="s">
        <v>18</v>
      </c>
      <c r="J441" s="16" t="s">
        <v>585</v>
      </c>
      <c r="K441" s="6" t="s">
        <v>997</v>
      </c>
      <c r="L441" s="6"/>
    </row>
    <row r="442" s="1" customFormat="1" customHeight="1" spans="1:12">
      <c r="A442" s="4">
        <v>439</v>
      </c>
      <c r="B442" s="21">
        <v>340281798</v>
      </c>
      <c r="C442" s="14" t="s">
        <v>998</v>
      </c>
      <c r="D442" s="4" t="s">
        <v>15</v>
      </c>
      <c r="E442" s="9">
        <v>402757</v>
      </c>
      <c r="F442" s="15" t="s">
        <v>215</v>
      </c>
      <c r="G442" s="14" t="s">
        <v>17</v>
      </c>
      <c r="H442" s="8">
        <v>54.6103732177684</v>
      </c>
      <c r="I442" s="6" t="s">
        <v>18</v>
      </c>
      <c r="J442" s="4" t="s">
        <v>585</v>
      </c>
      <c r="K442" s="6" t="s">
        <v>999</v>
      </c>
      <c r="L442" s="6"/>
    </row>
    <row r="443" s="1" customFormat="1" customHeight="1" spans="1:12">
      <c r="A443" s="4">
        <v>440</v>
      </c>
      <c r="B443" s="13">
        <v>340281878</v>
      </c>
      <c r="C443" s="14" t="s">
        <v>1000</v>
      </c>
      <c r="D443" s="4" t="s">
        <v>43</v>
      </c>
      <c r="E443" s="9">
        <v>37651</v>
      </c>
      <c r="F443" s="15" t="s">
        <v>73</v>
      </c>
      <c r="G443" s="14" t="s">
        <v>174</v>
      </c>
      <c r="H443" s="8">
        <v>54.6011391183729</v>
      </c>
      <c r="I443" s="6" t="s">
        <v>18</v>
      </c>
      <c r="J443" s="16" t="s">
        <v>585</v>
      </c>
      <c r="K443" s="6" t="s">
        <v>1001</v>
      </c>
      <c r="L443" s="6"/>
    </row>
    <row r="444" s="1" customFormat="1" customHeight="1" spans="1:12">
      <c r="A444" s="4">
        <v>441</v>
      </c>
      <c r="B444" s="21">
        <v>340280382</v>
      </c>
      <c r="C444" s="14" t="s">
        <v>1002</v>
      </c>
      <c r="D444" s="4" t="s">
        <v>15</v>
      </c>
      <c r="E444" s="9">
        <v>37482</v>
      </c>
      <c r="F444" s="15" t="s">
        <v>773</v>
      </c>
      <c r="G444" s="14" t="s">
        <v>17</v>
      </c>
      <c r="H444" s="8">
        <v>54.5791911416715</v>
      </c>
      <c r="I444" s="6" t="s">
        <v>18</v>
      </c>
      <c r="J444" s="4" t="s">
        <v>585</v>
      </c>
      <c r="K444" s="6" t="s">
        <v>1003</v>
      </c>
      <c r="L444" s="6"/>
    </row>
    <row r="445" s="1" customFormat="1" customHeight="1" spans="1:12">
      <c r="A445" s="4">
        <v>442</v>
      </c>
      <c r="B445" s="13">
        <v>340280991</v>
      </c>
      <c r="C445" s="14" t="s">
        <v>1004</v>
      </c>
      <c r="D445" s="4" t="s">
        <v>15</v>
      </c>
      <c r="E445" s="9">
        <v>37688</v>
      </c>
      <c r="F445" s="15" t="s">
        <v>73</v>
      </c>
      <c r="G445" s="14" t="s">
        <v>174</v>
      </c>
      <c r="H445" s="8">
        <v>54.5607229428806</v>
      </c>
      <c r="I445" s="6" t="s">
        <v>18</v>
      </c>
      <c r="J445" s="16" t="s">
        <v>585</v>
      </c>
      <c r="K445" s="6" t="s">
        <v>1005</v>
      </c>
      <c r="L445" s="6"/>
    </row>
    <row r="446" s="1" customFormat="1" customHeight="1" spans="1:12">
      <c r="A446" s="4">
        <v>443</v>
      </c>
      <c r="B446" s="13">
        <v>340281134</v>
      </c>
      <c r="C446" s="14" t="s">
        <v>1006</v>
      </c>
      <c r="D446" s="4" t="s">
        <v>15</v>
      </c>
      <c r="E446" s="9">
        <v>37262</v>
      </c>
      <c r="F446" s="15" t="s">
        <v>252</v>
      </c>
      <c r="G446" s="14" t="s">
        <v>17</v>
      </c>
      <c r="H446" s="8">
        <v>54.5451319048321</v>
      </c>
      <c r="I446" s="6" t="s">
        <v>18</v>
      </c>
      <c r="J446" s="4" t="s">
        <v>585</v>
      </c>
      <c r="K446" s="6" t="s">
        <v>1007</v>
      </c>
      <c r="L446" s="6"/>
    </row>
    <row r="447" s="1" customFormat="1" customHeight="1" spans="1:12">
      <c r="A447" s="4">
        <v>444</v>
      </c>
      <c r="B447" s="13">
        <v>340281567</v>
      </c>
      <c r="C447" s="14" t="s">
        <v>1008</v>
      </c>
      <c r="D447" s="4" t="s">
        <v>15</v>
      </c>
      <c r="E447" s="9">
        <v>37579</v>
      </c>
      <c r="F447" s="15" t="s">
        <v>152</v>
      </c>
      <c r="G447" s="14" t="s">
        <v>17</v>
      </c>
      <c r="H447" s="8">
        <v>54.522176797767</v>
      </c>
      <c r="I447" s="6" t="s">
        <v>18</v>
      </c>
      <c r="J447" s="16" t="s">
        <v>585</v>
      </c>
      <c r="K447" s="6" t="s">
        <v>1009</v>
      </c>
      <c r="L447" s="6"/>
    </row>
    <row r="448" s="1" customFormat="1" customHeight="1" spans="1:12">
      <c r="A448" s="4">
        <v>445</v>
      </c>
      <c r="B448" s="21">
        <v>340281624</v>
      </c>
      <c r="C448" s="14" t="s">
        <v>1010</v>
      </c>
      <c r="D448" s="4" t="s">
        <v>15</v>
      </c>
      <c r="E448" s="9">
        <v>37397</v>
      </c>
      <c r="F448" s="15" t="s">
        <v>551</v>
      </c>
      <c r="G448" s="14" t="s">
        <v>17</v>
      </c>
      <c r="H448" s="8">
        <v>54.522176797767</v>
      </c>
      <c r="I448" s="6" t="s">
        <v>18</v>
      </c>
      <c r="J448" s="4" t="s">
        <v>585</v>
      </c>
      <c r="K448" s="6" t="s">
        <v>1011</v>
      </c>
      <c r="L448" s="6"/>
    </row>
    <row r="449" s="1" customFormat="1" customHeight="1" spans="1:12">
      <c r="A449" s="4">
        <v>446</v>
      </c>
      <c r="B449" s="13">
        <v>340280175</v>
      </c>
      <c r="C449" s="14" t="s">
        <v>1012</v>
      </c>
      <c r="D449" s="4" t="s">
        <v>15</v>
      </c>
      <c r="E449" s="9">
        <v>37632</v>
      </c>
      <c r="F449" s="15" t="s">
        <v>321</v>
      </c>
      <c r="G449" s="14" t="s">
        <v>17</v>
      </c>
      <c r="H449" s="8">
        <v>54.5183775490937</v>
      </c>
      <c r="I449" s="6" t="s">
        <v>18</v>
      </c>
      <c r="J449" s="16" t="s">
        <v>585</v>
      </c>
      <c r="K449" s="6" t="s">
        <v>1013</v>
      </c>
      <c r="L449" s="6"/>
    </row>
    <row r="450" s="1" customFormat="1" customHeight="1" spans="1:12">
      <c r="A450" s="4">
        <v>447</v>
      </c>
      <c r="B450" s="13">
        <v>340281922</v>
      </c>
      <c r="C450" s="14" t="s">
        <v>1014</v>
      </c>
      <c r="D450" s="4" t="s">
        <v>15</v>
      </c>
      <c r="E450" s="9">
        <v>37145</v>
      </c>
      <c r="F450" s="26" t="s">
        <v>225</v>
      </c>
      <c r="G450" s="14" t="s">
        <v>17</v>
      </c>
      <c r="H450" s="8">
        <v>54.5002288210656</v>
      </c>
      <c r="I450" s="6" t="s">
        <v>18</v>
      </c>
      <c r="J450" s="4" t="s">
        <v>585</v>
      </c>
      <c r="K450" s="6" t="s">
        <v>1015</v>
      </c>
      <c r="L450" s="6"/>
    </row>
    <row r="451" s="1" customFormat="1" customHeight="1" spans="1:12">
      <c r="A451" s="4">
        <v>448</v>
      </c>
      <c r="B451" s="21">
        <v>340280818</v>
      </c>
      <c r="C451" s="14" t="s">
        <v>1016</v>
      </c>
      <c r="D451" s="4" t="s">
        <v>15</v>
      </c>
      <c r="E451" s="9">
        <v>37523</v>
      </c>
      <c r="F451" s="15" t="s">
        <v>222</v>
      </c>
      <c r="G451" s="14" t="s">
        <v>17</v>
      </c>
      <c r="H451" s="8">
        <v>54.4788834615322</v>
      </c>
      <c r="I451" s="6" t="s">
        <v>18</v>
      </c>
      <c r="J451" s="16" t="s">
        <v>585</v>
      </c>
      <c r="K451" s="6" t="s">
        <v>1017</v>
      </c>
      <c r="L451" s="6"/>
    </row>
    <row r="452" s="1" customFormat="1" customHeight="1" spans="1:12">
      <c r="A452" s="4">
        <v>449</v>
      </c>
      <c r="B452" s="13">
        <v>340281776</v>
      </c>
      <c r="C452" s="14" t="s">
        <v>1018</v>
      </c>
      <c r="D452" s="4" t="s">
        <v>15</v>
      </c>
      <c r="E452" s="9">
        <v>37376</v>
      </c>
      <c r="F452" s="25" t="s">
        <v>968</v>
      </c>
      <c r="G452" s="14" t="s">
        <v>17</v>
      </c>
      <c r="H452" s="8">
        <v>54.4788834615322</v>
      </c>
      <c r="I452" s="6" t="s">
        <v>18</v>
      </c>
      <c r="J452" s="4" t="s">
        <v>585</v>
      </c>
      <c r="K452" s="6" t="s">
        <v>1019</v>
      </c>
      <c r="L452" s="6"/>
    </row>
    <row r="453" s="1" customFormat="1" customHeight="1" spans="1:12">
      <c r="A453" s="4">
        <v>450</v>
      </c>
      <c r="B453" s="13">
        <v>340281001</v>
      </c>
      <c r="C453" s="23" t="s">
        <v>1020</v>
      </c>
      <c r="D453" s="4" t="s">
        <v>15</v>
      </c>
      <c r="E453" s="9">
        <v>37272</v>
      </c>
      <c r="F453" s="15" t="s">
        <v>326</v>
      </c>
      <c r="G453" s="14" t="s">
        <v>17</v>
      </c>
      <c r="H453" s="8">
        <v>54.4715193925156</v>
      </c>
      <c r="I453" s="6" t="s">
        <v>18</v>
      </c>
      <c r="J453" s="16" t="s">
        <v>585</v>
      </c>
      <c r="K453" s="6" t="s">
        <v>1021</v>
      </c>
      <c r="L453" s="6"/>
    </row>
    <row r="454" s="1" customFormat="1" customHeight="1" spans="1:12">
      <c r="A454" s="4">
        <v>451</v>
      </c>
      <c r="B454" s="13">
        <v>340281470</v>
      </c>
      <c r="C454" s="14" t="s">
        <v>1022</v>
      </c>
      <c r="D454" s="4" t="s">
        <v>15</v>
      </c>
      <c r="E454" s="9">
        <v>37467</v>
      </c>
      <c r="F454" s="15" t="s">
        <v>124</v>
      </c>
      <c r="G454" s="14" t="s">
        <v>17</v>
      </c>
      <c r="H454" s="8">
        <v>54.4651624538626</v>
      </c>
      <c r="I454" s="6" t="s">
        <v>18</v>
      </c>
      <c r="J454" s="4" t="s">
        <v>585</v>
      </c>
      <c r="K454" s="6" t="s">
        <v>1023</v>
      </c>
      <c r="L454" s="6"/>
    </row>
    <row r="455" s="1" customFormat="1" customHeight="1" spans="1:12">
      <c r="A455" s="4">
        <v>452</v>
      </c>
      <c r="B455" s="13">
        <v>340281668</v>
      </c>
      <c r="C455" s="14" t="s">
        <v>1024</v>
      </c>
      <c r="D455" s="4" t="s">
        <v>15</v>
      </c>
      <c r="E455" s="9">
        <v>37390</v>
      </c>
      <c r="F455" s="15" t="s">
        <v>819</v>
      </c>
      <c r="G455" s="14" t="s">
        <v>17</v>
      </c>
      <c r="H455" s="8">
        <v>54.4466942550716</v>
      </c>
      <c r="I455" s="6" t="s">
        <v>18</v>
      </c>
      <c r="J455" s="16" t="s">
        <v>585</v>
      </c>
      <c r="K455" s="6" t="s">
        <v>1025</v>
      </c>
      <c r="L455" s="6"/>
    </row>
    <row r="456" s="1" customFormat="1" customHeight="1" spans="1:12">
      <c r="A456" s="4">
        <v>453</v>
      </c>
      <c r="B456" s="21">
        <v>340281161</v>
      </c>
      <c r="C456" s="22" t="s">
        <v>1026</v>
      </c>
      <c r="D456" s="4" t="s">
        <v>15</v>
      </c>
      <c r="E456" s="9">
        <v>37360</v>
      </c>
      <c r="F456" s="15" t="s">
        <v>1027</v>
      </c>
      <c r="G456" s="22" t="s">
        <v>17</v>
      </c>
      <c r="H456" s="8">
        <v>54.4403373164187</v>
      </c>
      <c r="I456" s="6" t="s">
        <v>18</v>
      </c>
      <c r="J456" s="4" t="s">
        <v>585</v>
      </c>
      <c r="K456" s="6" t="s">
        <v>1028</v>
      </c>
      <c r="L456" s="6"/>
    </row>
    <row r="457" s="1" customFormat="1" customHeight="1" spans="1:12">
      <c r="A457" s="4">
        <v>454</v>
      </c>
      <c r="B457" s="21">
        <v>340280797</v>
      </c>
      <c r="C457" s="22" t="s">
        <v>1029</v>
      </c>
      <c r="D457" s="4" t="s">
        <v>43</v>
      </c>
      <c r="E457" s="9">
        <v>37580</v>
      </c>
      <c r="F457" s="15" t="s">
        <v>916</v>
      </c>
      <c r="G457" s="22" t="s">
        <v>17</v>
      </c>
      <c r="H457" s="8">
        <v>54.4247462783702</v>
      </c>
      <c r="I457" s="6" t="s">
        <v>18</v>
      </c>
      <c r="J457" s="16" t="s">
        <v>585</v>
      </c>
      <c r="K457" s="6" t="s">
        <v>1030</v>
      </c>
      <c r="L457" s="6"/>
    </row>
    <row r="458" s="1" customFormat="1" customHeight="1" spans="1:12">
      <c r="A458" s="4">
        <v>455</v>
      </c>
      <c r="B458" s="21">
        <v>340280035</v>
      </c>
      <c r="C458" s="14" t="s">
        <v>1031</v>
      </c>
      <c r="D458" s="4" t="s">
        <v>15</v>
      </c>
      <c r="E458" s="9">
        <v>37673</v>
      </c>
      <c r="F458" s="15" t="s">
        <v>147</v>
      </c>
      <c r="G458" s="14" t="s">
        <v>17</v>
      </c>
      <c r="H458" s="8">
        <v>54.4081481099581</v>
      </c>
      <c r="I458" s="6" t="s">
        <v>18</v>
      </c>
      <c r="J458" s="4" t="s">
        <v>585</v>
      </c>
      <c r="K458" s="6" t="s">
        <v>1032</v>
      </c>
      <c r="L458" s="6"/>
    </row>
    <row r="459" s="1" customFormat="1" customHeight="1" spans="1:12">
      <c r="A459" s="4">
        <v>456</v>
      </c>
      <c r="B459" s="21">
        <v>340281077</v>
      </c>
      <c r="C459" s="14" t="s">
        <v>1033</v>
      </c>
      <c r="D459" s="4" t="s">
        <v>43</v>
      </c>
      <c r="E459" s="9">
        <v>37533</v>
      </c>
      <c r="F459" s="15" t="s">
        <v>215</v>
      </c>
      <c r="G459" s="14" t="s">
        <v>17</v>
      </c>
      <c r="H459" s="8">
        <v>54.4081481099581</v>
      </c>
      <c r="I459" s="6" t="s">
        <v>18</v>
      </c>
      <c r="J459" s="16" t="s">
        <v>585</v>
      </c>
      <c r="K459" s="6" t="s">
        <v>1034</v>
      </c>
      <c r="L459" s="6"/>
    </row>
    <row r="460" s="1" customFormat="1" customHeight="1" spans="1:12">
      <c r="A460" s="4">
        <v>457</v>
      </c>
      <c r="B460" s="21">
        <v>340281007</v>
      </c>
      <c r="C460" s="14" t="s">
        <v>1035</v>
      </c>
      <c r="D460" s="4" t="s">
        <v>43</v>
      </c>
      <c r="E460" s="9">
        <v>37315</v>
      </c>
      <c r="F460" s="15" t="s">
        <v>796</v>
      </c>
      <c r="G460" s="23" t="s">
        <v>17</v>
      </c>
      <c r="H460" s="8">
        <v>54.3862001332567</v>
      </c>
      <c r="I460" s="6" t="s">
        <v>18</v>
      </c>
      <c r="J460" s="4" t="s">
        <v>585</v>
      </c>
      <c r="K460" s="6" t="s">
        <v>1036</v>
      </c>
      <c r="L460" s="6"/>
    </row>
    <row r="461" s="1" customFormat="1" customHeight="1" spans="1:12">
      <c r="A461" s="4">
        <v>458</v>
      </c>
      <c r="B461" s="13">
        <v>340281830</v>
      </c>
      <c r="C461" s="14" t="s">
        <v>1037</v>
      </c>
      <c r="D461" s="4" t="s">
        <v>15</v>
      </c>
      <c r="E461" s="9">
        <v>37809</v>
      </c>
      <c r="F461" s="15" t="s">
        <v>52</v>
      </c>
      <c r="G461" s="14" t="s">
        <v>174</v>
      </c>
      <c r="H461" s="8">
        <v>54.3687390648294</v>
      </c>
      <c r="I461" s="6" t="s">
        <v>18</v>
      </c>
      <c r="J461" s="16" t="s">
        <v>585</v>
      </c>
      <c r="K461" s="6" t="s">
        <v>1038</v>
      </c>
      <c r="L461" s="6"/>
    </row>
    <row r="462" s="1" customFormat="1" customHeight="1" spans="1:12">
      <c r="A462" s="4">
        <v>459</v>
      </c>
      <c r="B462" s="13">
        <v>340280418</v>
      </c>
      <c r="C462" s="14" t="s">
        <v>1039</v>
      </c>
      <c r="D462" s="4" t="s">
        <v>15</v>
      </c>
      <c r="E462" s="9">
        <v>37619</v>
      </c>
      <c r="F462" s="15" t="s">
        <v>606</v>
      </c>
      <c r="G462" s="14" t="s">
        <v>17</v>
      </c>
      <c r="H462" s="8">
        <v>54.3574907047066</v>
      </c>
      <c r="I462" s="6" t="s">
        <v>18</v>
      </c>
      <c r="J462" s="4" t="s">
        <v>585</v>
      </c>
      <c r="K462" s="6" t="s">
        <v>1040</v>
      </c>
      <c r="L462" s="6"/>
    </row>
    <row r="463" s="1" customFormat="1" customHeight="1" spans="1:12">
      <c r="A463" s="4">
        <v>460</v>
      </c>
      <c r="B463" s="21">
        <v>340281131</v>
      </c>
      <c r="C463" s="14" t="s">
        <v>1041</v>
      </c>
      <c r="D463" s="4" t="s">
        <v>15</v>
      </c>
      <c r="E463" s="9">
        <v>37142</v>
      </c>
      <c r="F463" s="15" t="s">
        <v>933</v>
      </c>
      <c r="G463" s="14" t="s">
        <v>17</v>
      </c>
      <c r="H463" s="8">
        <v>54.3282378469042</v>
      </c>
      <c r="I463" s="6" t="s">
        <v>18</v>
      </c>
      <c r="J463" s="16" t="s">
        <v>585</v>
      </c>
      <c r="K463" s="6" t="s">
        <v>1042</v>
      </c>
      <c r="L463" s="6"/>
    </row>
    <row r="464" s="1" customFormat="1" customHeight="1" spans="1:12">
      <c r="A464" s="4">
        <v>461</v>
      </c>
      <c r="B464" s="13">
        <v>340280488</v>
      </c>
      <c r="C464" s="23" t="s">
        <v>1043</v>
      </c>
      <c r="D464" s="4" t="s">
        <v>43</v>
      </c>
      <c r="E464" s="9">
        <v>37484</v>
      </c>
      <c r="F464" s="15" t="s">
        <v>326</v>
      </c>
      <c r="G464" s="14" t="s">
        <v>17</v>
      </c>
      <c r="H464" s="8">
        <v>54.3234314678672</v>
      </c>
      <c r="I464" s="6" t="s">
        <v>18</v>
      </c>
      <c r="J464" s="4" t="s">
        <v>585</v>
      </c>
      <c r="K464" s="6" t="s">
        <v>1044</v>
      </c>
      <c r="L464" s="6"/>
    </row>
    <row r="465" s="1" customFormat="1" customHeight="1" spans="1:12">
      <c r="A465" s="4">
        <v>462</v>
      </c>
      <c r="B465" s="21">
        <v>340280587</v>
      </c>
      <c r="C465" s="14" t="s">
        <v>1045</v>
      </c>
      <c r="D465" s="4" t="s">
        <v>15</v>
      </c>
      <c r="E465" s="9">
        <v>37316</v>
      </c>
      <c r="F465" s="15" t="s">
        <v>665</v>
      </c>
      <c r="G465" s="14" t="s">
        <v>17</v>
      </c>
      <c r="H465" s="8">
        <v>54.3209588203204</v>
      </c>
      <c r="I465" s="6" t="s">
        <v>18</v>
      </c>
      <c r="J465" s="16" t="s">
        <v>585</v>
      </c>
      <c r="K465" s="6" t="s">
        <v>1046</v>
      </c>
      <c r="L465" s="6"/>
    </row>
    <row r="466" s="1" customFormat="1" customHeight="1" spans="1:12">
      <c r="A466" s="4">
        <v>463</v>
      </c>
      <c r="B466" s="13">
        <v>340281834</v>
      </c>
      <c r="C466" s="14" t="s">
        <v>1047</v>
      </c>
      <c r="D466" s="4" t="s">
        <v>15</v>
      </c>
      <c r="E466" s="9">
        <v>37320</v>
      </c>
      <c r="F466" s="15" t="s">
        <v>27</v>
      </c>
      <c r="G466" s="14" t="s">
        <v>17</v>
      </c>
      <c r="H466" s="8">
        <v>54.3180816595779</v>
      </c>
      <c r="I466" s="6" t="s">
        <v>18</v>
      </c>
      <c r="J466" s="4" t="s">
        <v>585</v>
      </c>
      <c r="K466" s="6" t="s">
        <v>1048</v>
      </c>
      <c r="L466" s="6"/>
    </row>
    <row r="467" s="1" customFormat="1" customHeight="1" spans="1:12">
      <c r="A467" s="4">
        <v>464</v>
      </c>
      <c r="B467" s="13">
        <v>340281150</v>
      </c>
      <c r="C467" s="14" t="s">
        <v>1049</v>
      </c>
      <c r="D467" s="4" t="s">
        <v>15</v>
      </c>
      <c r="E467" s="9">
        <v>37354</v>
      </c>
      <c r="F467" s="15" t="s">
        <v>427</v>
      </c>
      <c r="G467" s="14" t="s">
        <v>17</v>
      </c>
      <c r="H467" s="8">
        <v>54.3024906215295</v>
      </c>
      <c r="I467" s="6" t="s">
        <v>18</v>
      </c>
      <c r="J467" s="16" t="s">
        <v>585</v>
      </c>
      <c r="K467" s="6" t="s">
        <v>1050</v>
      </c>
      <c r="L467" s="6"/>
    </row>
    <row r="468" s="1" customFormat="1" customHeight="1" spans="1:12">
      <c r="A468" s="4">
        <v>465</v>
      </c>
      <c r="B468" s="21">
        <v>340280166</v>
      </c>
      <c r="C468" s="14" t="s">
        <v>1051</v>
      </c>
      <c r="D468" s="4" t="s">
        <v>15</v>
      </c>
      <c r="E468" s="9">
        <v>37471</v>
      </c>
      <c r="F468" s="15" t="s">
        <v>69</v>
      </c>
      <c r="G468" s="14" t="s">
        <v>17</v>
      </c>
      <c r="H468" s="8">
        <v>54.3014834911658</v>
      </c>
      <c r="I468" s="6" t="s">
        <v>18</v>
      </c>
      <c r="J468" s="4" t="s">
        <v>585</v>
      </c>
      <c r="K468" s="6" t="s">
        <v>1052</v>
      </c>
      <c r="L468" s="6"/>
    </row>
    <row r="469" s="1" customFormat="1" customHeight="1" spans="1:12">
      <c r="A469" s="4">
        <v>466</v>
      </c>
      <c r="B469" s="13">
        <v>340280316</v>
      </c>
      <c r="C469" s="14" t="s">
        <v>1053</v>
      </c>
      <c r="D469" s="4" t="s">
        <v>43</v>
      </c>
      <c r="E469" s="9">
        <v>37558</v>
      </c>
      <c r="F469" s="15" t="s">
        <v>48</v>
      </c>
      <c r="G469" s="14" t="s">
        <v>17</v>
      </c>
      <c r="H469" s="8">
        <v>54.3014834911658</v>
      </c>
      <c r="I469" s="6" t="s">
        <v>18</v>
      </c>
      <c r="J469" s="16" t="s">
        <v>585</v>
      </c>
      <c r="K469" s="6" t="s">
        <v>1054</v>
      </c>
      <c r="L469" s="6"/>
    </row>
    <row r="470" s="1" customFormat="1" customHeight="1" spans="1:12">
      <c r="A470" s="4">
        <v>467</v>
      </c>
      <c r="B470" s="13">
        <v>340281403</v>
      </c>
      <c r="C470" s="23" t="s">
        <v>1055</v>
      </c>
      <c r="D470" s="4" t="s">
        <v>43</v>
      </c>
      <c r="E470" s="9">
        <v>37727</v>
      </c>
      <c r="F470" s="15" t="s">
        <v>326</v>
      </c>
      <c r="G470" s="14" t="s">
        <v>17</v>
      </c>
      <c r="H470" s="8">
        <v>54.2766583537219</v>
      </c>
      <c r="I470" s="6" t="s">
        <v>18</v>
      </c>
      <c r="J470" s="4" t="s">
        <v>585</v>
      </c>
      <c r="K470" s="6" t="s">
        <v>1056</v>
      </c>
      <c r="L470" s="6"/>
    </row>
    <row r="471" s="1" customFormat="1" customHeight="1" spans="1:12">
      <c r="A471" s="4">
        <v>468</v>
      </c>
      <c r="B471" s="13">
        <v>340281491</v>
      </c>
      <c r="C471" s="14" t="s">
        <v>1057</v>
      </c>
      <c r="D471" s="4" t="s">
        <v>43</v>
      </c>
      <c r="E471" s="9">
        <v>37583</v>
      </c>
      <c r="F471" s="15" t="s">
        <v>58</v>
      </c>
      <c r="G471" s="14" t="s">
        <v>17</v>
      </c>
      <c r="H471" s="8">
        <v>54.2673650664108</v>
      </c>
      <c r="I471" s="6" t="s">
        <v>18</v>
      </c>
      <c r="J471" s="16" t="s">
        <v>585</v>
      </c>
      <c r="K471" s="6" t="s">
        <v>1058</v>
      </c>
      <c r="L471" s="6"/>
    </row>
    <row r="472" s="1" customFormat="1" customHeight="1" spans="1:12">
      <c r="A472" s="4">
        <v>469</v>
      </c>
      <c r="B472" s="13">
        <v>340281657</v>
      </c>
      <c r="C472" s="14" t="s">
        <v>1059</v>
      </c>
      <c r="D472" s="4" t="s">
        <v>15</v>
      </c>
      <c r="E472" s="9">
        <v>37758</v>
      </c>
      <c r="F472" s="15" t="s">
        <v>225</v>
      </c>
      <c r="G472" s="14" t="s">
        <v>17</v>
      </c>
      <c r="H472" s="8">
        <v>54.2488968676198</v>
      </c>
      <c r="I472" s="6" t="s">
        <v>18</v>
      </c>
      <c r="J472" s="4" t="s">
        <v>585</v>
      </c>
      <c r="K472" s="6" t="s">
        <v>1060</v>
      </c>
      <c r="L472" s="6"/>
    </row>
    <row r="473" s="1" customFormat="1" customHeight="1" spans="1:12">
      <c r="A473" s="4">
        <v>470</v>
      </c>
      <c r="B473" s="21">
        <v>340281671</v>
      </c>
      <c r="C473" s="14" t="s">
        <v>1061</v>
      </c>
      <c r="D473" s="4" t="s">
        <v>15</v>
      </c>
      <c r="E473" s="9">
        <v>37609</v>
      </c>
      <c r="F473" s="15" t="s">
        <v>314</v>
      </c>
      <c r="G473" s="14" t="s">
        <v>17</v>
      </c>
      <c r="H473" s="8">
        <v>54.245476277625</v>
      </c>
      <c r="I473" s="6" t="s">
        <v>18</v>
      </c>
      <c r="J473" s="16" t="s">
        <v>585</v>
      </c>
      <c r="K473" s="6" t="s">
        <v>1062</v>
      </c>
      <c r="L473" s="6"/>
    </row>
    <row r="474" s="1" customFormat="1" customHeight="1" spans="1:12">
      <c r="A474" s="4">
        <v>471</v>
      </c>
      <c r="B474" s="13">
        <v>340280920</v>
      </c>
      <c r="C474" s="14" t="s">
        <v>1063</v>
      </c>
      <c r="D474" s="4" t="s">
        <v>43</v>
      </c>
      <c r="E474" s="9">
        <v>37538</v>
      </c>
      <c r="F474" s="25" t="s">
        <v>505</v>
      </c>
      <c r="G474" s="14" t="s">
        <v>17</v>
      </c>
      <c r="H474" s="8">
        <v>54.2444691472613</v>
      </c>
      <c r="I474" s="6" t="s">
        <v>18</v>
      </c>
      <c r="J474" s="4" t="s">
        <v>585</v>
      </c>
      <c r="K474" s="6" t="s">
        <v>1064</v>
      </c>
      <c r="L474" s="6"/>
    </row>
    <row r="475" s="1" customFormat="1" customHeight="1" spans="1:12">
      <c r="A475" s="4">
        <v>472</v>
      </c>
      <c r="B475" s="13">
        <v>340281529</v>
      </c>
      <c r="C475" s="16" t="s">
        <v>1065</v>
      </c>
      <c r="D475" s="4" t="s">
        <v>43</v>
      </c>
      <c r="E475" s="9">
        <v>37543</v>
      </c>
      <c r="F475" s="17" t="s">
        <v>23</v>
      </c>
      <c r="G475" s="16" t="s">
        <v>17</v>
      </c>
      <c r="H475" s="8">
        <v>54.240669898588</v>
      </c>
      <c r="I475" s="6" t="s">
        <v>18</v>
      </c>
      <c r="J475" s="16" t="s">
        <v>585</v>
      </c>
      <c r="K475" s="6" t="s">
        <v>1066</v>
      </c>
      <c r="L475" s="6"/>
    </row>
    <row r="476" s="1" customFormat="1" customHeight="1" spans="1:12">
      <c r="A476" s="4">
        <v>473</v>
      </c>
      <c r="B476" s="13">
        <v>340281063</v>
      </c>
      <c r="C476" s="23" t="s">
        <v>1067</v>
      </c>
      <c r="D476" s="4" t="s">
        <v>15</v>
      </c>
      <c r="E476" s="9">
        <v>37496</v>
      </c>
      <c r="F476" s="15" t="s">
        <v>118</v>
      </c>
      <c r="G476" s="14" t="s">
        <v>17</v>
      </c>
      <c r="H476" s="8">
        <v>54.2288781092129</v>
      </c>
      <c r="I476" s="6" t="s">
        <v>18</v>
      </c>
      <c r="J476" s="4" t="s">
        <v>585</v>
      </c>
      <c r="K476" s="6" t="s">
        <v>1068</v>
      </c>
      <c r="L476" s="6"/>
    </row>
    <row r="477" s="1" customFormat="1" customHeight="1" spans="1:12">
      <c r="A477" s="4">
        <v>474</v>
      </c>
      <c r="B477" s="21">
        <v>340281145</v>
      </c>
      <c r="C477" s="22" t="s">
        <v>1069</v>
      </c>
      <c r="D477" s="4" t="s">
        <v>43</v>
      </c>
      <c r="E477" s="9">
        <v>37309</v>
      </c>
      <c r="F477" s="15" t="s">
        <v>69</v>
      </c>
      <c r="G477" s="14" t="s">
        <v>17</v>
      </c>
      <c r="H477" s="8">
        <v>54.2250788605396</v>
      </c>
      <c r="I477" s="6" t="s">
        <v>18</v>
      </c>
      <c r="J477" s="16" t="s">
        <v>585</v>
      </c>
      <c r="K477" s="6" t="s">
        <v>1070</v>
      </c>
      <c r="L477" s="6"/>
    </row>
    <row r="478" s="1" customFormat="1" customHeight="1" spans="1:12">
      <c r="A478" s="4">
        <v>475</v>
      </c>
      <c r="B478" s="21">
        <v>340281738</v>
      </c>
      <c r="C478" s="14" t="s">
        <v>1071</v>
      </c>
      <c r="D478" s="4" t="s">
        <v>15</v>
      </c>
      <c r="E478" s="9">
        <v>37777</v>
      </c>
      <c r="F478" s="15" t="s">
        <v>590</v>
      </c>
      <c r="G478" s="14" t="s">
        <v>17</v>
      </c>
      <c r="H478" s="8">
        <v>54.2122799408008</v>
      </c>
      <c r="I478" s="6" t="s">
        <v>18</v>
      </c>
      <c r="J478" s="4" t="s">
        <v>585</v>
      </c>
      <c r="K478" s="6" t="s">
        <v>1072</v>
      </c>
      <c r="L478" s="6"/>
    </row>
    <row r="479" s="1" customFormat="1" customHeight="1" spans="1:12">
      <c r="A479" s="4">
        <v>476</v>
      </c>
      <c r="B479" s="21">
        <v>340281321</v>
      </c>
      <c r="C479" s="14" t="s">
        <v>1073</v>
      </c>
      <c r="D479" s="4" t="s">
        <v>15</v>
      </c>
      <c r="E479" s="9">
        <v>37241</v>
      </c>
      <c r="F479" s="15" t="s">
        <v>159</v>
      </c>
      <c r="G479" s="14" t="s">
        <v>17</v>
      </c>
      <c r="H479" s="8">
        <v>54.2112728104371</v>
      </c>
      <c r="I479" s="6" t="s">
        <v>18</v>
      </c>
      <c r="J479" s="16" t="s">
        <v>585</v>
      </c>
      <c r="K479" s="6" t="s">
        <v>1074</v>
      </c>
      <c r="L479" s="6"/>
    </row>
    <row r="480" s="1" customFormat="1" customHeight="1" spans="1:12">
      <c r="A480" s="4">
        <v>477</v>
      </c>
      <c r="B480" s="21">
        <v>340280860</v>
      </c>
      <c r="C480" s="14" t="s">
        <v>1075</v>
      </c>
      <c r="D480" s="4" t="s">
        <v>15</v>
      </c>
      <c r="E480" s="9">
        <v>37328</v>
      </c>
      <c r="F480" s="15" t="s">
        <v>1076</v>
      </c>
      <c r="G480" s="14" t="s">
        <v>17</v>
      </c>
      <c r="H480" s="8">
        <v>54.210409910422</v>
      </c>
      <c r="I480" s="6" t="s">
        <v>18</v>
      </c>
      <c r="J480" s="4" t="s">
        <v>585</v>
      </c>
      <c r="K480" s="6" t="s">
        <v>1077</v>
      </c>
      <c r="L480" s="6"/>
    </row>
    <row r="481" s="1" customFormat="1" customHeight="1" spans="1:12">
      <c r="A481" s="4">
        <v>478</v>
      </c>
      <c r="B481" s="13">
        <v>340280097</v>
      </c>
      <c r="C481" s="14" t="s">
        <v>1078</v>
      </c>
      <c r="D481" s="4" t="s">
        <v>15</v>
      </c>
      <c r="E481" s="9">
        <v>37568</v>
      </c>
      <c r="F481" s="15" t="s">
        <v>1079</v>
      </c>
      <c r="G481" s="14" t="s">
        <v>17</v>
      </c>
      <c r="H481" s="8">
        <v>54.197696033116</v>
      </c>
      <c r="I481" s="6" t="s">
        <v>18</v>
      </c>
      <c r="J481" s="16" t="s">
        <v>585</v>
      </c>
      <c r="K481" s="6" t="s">
        <v>1080</v>
      </c>
      <c r="L481" s="6"/>
    </row>
    <row r="482" s="1" customFormat="1" customHeight="1" spans="1:12">
      <c r="A482" s="4">
        <v>479</v>
      </c>
      <c r="B482" s="13">
        <v>340281649</v>
      </c>
      <c r="C482" s="14" t="s">
        <v>1081</v>
      </c>
      <c r="D482" s="4" t="s">
        <v>43</v>
      </c>
      <c r="E482" s="9">
        <v>37789</v>
      </c>
      <c r="F482" s="15" t="s">
        <v>1082</v>
      </c>
      <c r="G482" s="14" t="s">
        <v>17</v>
      </c>
      <c r="H482" s="8">
        <v>54.1864476729932</v>
      </c>
      <c r="I482" s="6" t="s">
        <v>18</v>
      </c>
      <c r="J482" s="4" t="s">
        <v>585</v>
      </c>
      <c r="K482" s="6" t="s">
        <v>1083</v>
      </c>
      <c r="L482" s="6"/>
    </row>
    <row r="483" s="1" customFormat="1" customHeight="1" spans="1:12">
      <c r="A483" s="4">
        <v>480</v>
      </c>
      <c r="B483" s="21">
        <v>340281658</v>
      </c>
      <c r="C483" s="14" t="s">
        <v>1084</v>
      </c>
      <c r="D483" s="4" t="s">
        <v>15</v>
      </c>
      <c r="E483" s="9">
        <v>37185</v>
      </c>
      <c r="F483" s="15" t="s">
        <v>314</v>
      </c>
      <c r="G483" s="14" t="s">
        <v>17</v>
      </c>
      <c r="H483" s="8">
        <v>54.1792278343251</v>
      </c>
      <c r="I483" s="6" t="s">
        <v>18</v>
      </c>
      <c r="J483" s="16" t="s">
        <v>585</v>
      </c>
      <c r="K483" s="6" t="s">
        <v>1085</v>
      </c>
      <c r="L483" s="6"/>
    </row>
    <row r="484" s="1" customFormat="1" customHeight="1" spans="1:12">
      <c r="A484" s="4">
        <v>481</v>
      </c>
      <c r="B484" s="21">
        <v>340280540</v>
      </c>
      <c r="C484" s="14" t="s">
        <v>1086</v>
      </c>
      <c r="D484" s="4" t="s">
        <v>15</v>
      </c>
      <c r="E484" s="9">
        <v>37709</v>
      </c>
      <c r="F484" s="15" t="s">
        <v>1087</v>
      </c>
      <c r="G484" s="14" t="s">
        <v>17</v>
      </c>
      <c r="H484" s="8">
        <v>54.1772986160306</v>
      </c>
      <c r="I484" s="6" t="s">
        <v>18</v>
      </c>
      <c r="J484" s="4" t="s">
        <v>585</v>
      </c>
      <c r="K484" s="6" t="s">
        <v>1088</v>
      </c>
      <c r="L484" s="6"/>
    </row>
    <row r="485" s="1" customFormat="1" customHeight="1" spans="1:12">
      <c r="A485" s="4">
        <v>482</v>
      </c>
      <c r="B485" s="21">
        <v>340281678</v>
      </c>
      <c r="C485" s="14" t="s">
        <v>1089</v>
      </c>
      <c r="D485" s="4" t="s">
        <v>15</v>
      </c>
      <c r="E485" s="9">
        <v>37311</v>
      </c>
      <c r="F485" s="15" t="s">
        <v>222</v>
      </c>
      <c r="G485" s="14" t="s">
        <v>17</v>
      </c>
      <c r="H485" s="8">
        <v>54.1772986160306</v>
      </c>
      <c r="I485" s="6" t="s">
        <v>18</v>
      </c>
      <c r="J485" s="16" t="s">
        <v>585</v>
      </c>
      <c r="K485" s="6" t="s">
        <v>1090</v>
      </c>
      <c r="L485" s="6"/>
    </row>
    <row r="486" s="1" customFormat="1" customHeight="1" spans="1:12">
      <c r="A486" s="4">
        <v>483</v>
      </c>
      <c r="B486" s="21">
        <v>340280546</v>
      </c>
      <c r="C486" s="14" t="s">
        <v>1091</v>
      </c>
      <c r="D486" s="4" t="s">
        <v>15</v>
      </c>
      <c r="E486" s="9">
        <v>37447</v>
      </c>
      <c r="F486" s="15" t="s">
        <v>264</v>
      </c>
      <c r="G486" s="14" t="s">
        <v>17</v>
      </c>
      <c r="H486" s="8">
        <v>54.1728708956721</v>
      </c>
      <c r="I486" s="6" t="s">
        <v>18</v>
      </c>
      <c r="J486" s="4" t="s">
        <v>585</v>
      </c>
      <c r="K486" s="6" t="s">
        <v>1092</v>
      </c>
      <c r="L486" s="6"/>
    </row>
    <row r="487" s="1" customFormat="1" customHeight="1" spans="1:12">
      <c r="A487" s="4">
        <v>484</v>
      </c>
      <c r="B487" s="13">
        <v>340280452</v>
      </c>
      <c r="C487" s="14" t="s">
        <v>1093</v>
      </c>
      <c r="D487" s="4" t="s">
        <v>15</v>
      </c>
      <c r="E487" s="9">
        <v>37285</v>
      </c>
      <c r="F487" s="15" t="s">
        <v>1094</v>
      </c>
      <c r="G487" s="14" t="s">
        <v>17</v>
      </c>
      <c r="H487" s="8">
        <v>54.1617075779821</v>
      </c>
      <c r="I487" s="6" t="s">
        <v>18</v>
      </c>
      <c r="J487" s="16" t="s">
        <v>585</v>
      </c>
      <c r="K487" s="6" t="s">
        <v>1095</v>
      </c>
      <c r="L487" s="6"/>
    </row>
    <row r="488" s="1" customFormat="1" customHeight="1" spans="1:12">
      <c r="A488" s="4">
        <v>485</v>
      </c>
      <c r="B488" s="13">
        <v>340281904</v>
      </c>
      <c r="C488" s="14" t="s">
        <v>1096</v>
      </c>
      <c r="D488" s="4" t="s">
        <v>15</v>
      </c>
      <c r="E488" s="9">
        <v>37659</v>
      </c>
      <c r="F488" s="15" t="s">
        <v>48</v>
      </c>
      <c r="G488" s="14" t="s">
        <v>174</v>
      </c>
      <c r="H488" s="8">
        <v>54.15627272726</v>
      </c>
      <c r="I488" s="6" t="s">
        <v>18</v>
      </c>
      <c r="J488" s="4" t="s">
        <v>585</v>
      </c>
      <c r="K488" s="6" t="s">
        <v>1097</v>
      </c>
      <c r="L488" s="6"/>
    </row>
    <row r="489" s="1" customFormat="1" customHeight="1" spans="1:12">
      <c r="A489" s="4">
        <v>486</v>
      </c>
      <c r="B489" s="13">
        <v>340281604</v>
      </c>
      <c r="C489" s="14" t="s">
        <v>1098</v>
      </c>
      <c r="D489" s="4" t="s">
        <v>15</v>
      </c>
      <c r="E489" s="9">
        <v>37124</v>
      </c>
      <c r="F489" s="15" t="s">
        <v>309</v>
      </c>
      <c r="G489" s="14" t="s">
        <v>17</v>
      </c>
      <c r="H489" s="8">
        <v>54.137804528469</v>
      </c>
      <c r="I489" s="6" t="s">
        <v>18</v>
      </c>
      <c r="J489" s="16" t="s">
        <v>585</v>
      </c>
      <c r="K489" s="6" t="s">
        <v>1099</v>
      </c>
      <c r="L489" s="6"/>
    </row>
    <row r="490" s="1" customFormat="1" customHeight="1" spans="1:12">
      <c r="A490" s="4">
        <v>487</v>
      </c>
      <c r="B490" s="13">
        <v>340280529</v>
      </c>
      <c r="C490" s="14" t="s">
        <v>1100</v>
      </c>
      <c r="D490" s="4" t="s">
        <v>15</v>
      </c>
      <c r="E490" s="9">
        <v>37323</v>
      </c>
      <c r="F490" s="15" t="s">
        <v>743</v>
      </c>
      <c r="G490" s="14" t="s">
        <v>17</v>
      </c>
      <c r="H490" s="8">
        <v>54.1240835207994</v>
      </c>
      <c r="I490" s="6" t="s">
        <v>18</v>
      </c>
      <c r="J490" s="4" t="s">
        <v>585</v>
      </c>
      <c r="K490" s="6" t="s">
        <v>1101</v>
      </c>
      <c r="L490" s="6"/>
    </row>
    <row r="491" s="1" customFormat="1" customHeight="1" spans="1:12">
      <c r="A491" s="4">
        <v>488</v>
      </c>
      <c r="B491" s="21">
        <v>340281523</v>
      </c>
      <c r="C491" s="14" t="s">
        <v>1102</v>
      </c>
      <c r="D491" s="4" t="s">
        <v>15</v>
      </c>
      <c r="E491" s="9">
        <v>36950</v>
      </c>
      <c r="F491" s="15" t="s">
        <v>286</v>
      </c>
      <c r="G491" s="14" t="s">
        <v>17</v>
      </c>
      <c r="H491" s="8">
        <v>54.1066224523721</v>
      </c>
      <c r="I491" s="6" t="s">
        <v>18</v>
      </c>
      <c r="J491" s="16" t="s">
        <v>585</v>
      </c>
      <c r="K491" s="6" t="s">
        <v>1103</v>
      </c>
      <c r="L491" s="6"/>
    </row>
    <row r="492" s="1" customFormat="1" customHeight="1" spans="1:12">
      <c r="A492" s="4">
        <v>489</v>
      </c>
      <c r="B492" s="13">
        <v>340280353</v>
      </c>
      <c r="C492" s="14" t="s">
        <v>1104</v>
      </c>
      <c r="D492" s="4" t="s">
        <v>15</v>
      </c>
      <c r="E492" s="9">
        <v>37502</v>
      </c>
      <c r="F492" s="15" t="s">
        <v>776</v>
      </c>
      <c r="G492" s="14" t="s">
        <v>17</v>
      </c>
      <c r="H492" s="8">
        <v>54.0715560851691</v>
      </c>
      <c r="I492" s="6" t="s">
        <v>18</v>
      </c>
      <c r="J492" s="4" t="s">
        <v>585</v>
      </c>
      <c r="K492" s="6" t="s">
        <v>1105</v>
      </c>
      <c r="L492" s="6"/>
    </row>
    <row r="493" s="1" customFormat="1" customHeight="1" spans="1:12">
      <c r="A493" s="4">
        <v>490</v>
      </c>
      <c r="B493" s="13">
        <v>340280829</v>
      </c>
      <c r="C493" s="14" t="s">
        <v>1106</v>
      </c>
      <c r="D493" s="4" t="s">
        <v>15</v>
      </c>
      <c r="E493" s="9">
        <v>37896</v>
      </c>
      <c r="F493" s="15" t="s">
        <v>73</v>
      </c>
      <c r="G493" s="14" t="s">
        <v>174</v>
      </c>
      <c r="H493" s="8">
        <v>54.0662062768798</v>
      </c>
      <c r="I493" s="6" t="s">
        <v>18</v>
      </c>
      <c r="J493" s="16" t="s">
        <v>585</v>
      </c>
      <c r="K493" s="6" t="s">
        <v>1107</v>
      </c>
      <c r="L493" s="6"/>
    </row>
    <row r="494" s="1" customFormat="1" customHeight="1" spans="1:12">
      <c r="A494" s="4">
        <v>491</v>
      </c>
      <c r="B494" s="13">
        <v>340280718</v>
      </c>
      <c r="C494" s="14" t="s">
        <v>1108</v>
      </c>
      <c r="D494" s="4" t="s">
        <v>15</v>
      </c>
      <c r="E494" s="9">
        <v>37498</v>
      </c>
      <c r="F494" s="15" t="s">
        <v>321</v>
      </c>
      <c r="G494" s="14" t="s">
        <v>17</v>
      </c>
      <c r="H494" s="8">
        <v>54.0588422078632</v>
      </c>
      <c r="I494" s="6" t="s">
        <v>18</v>
      </c>
      <c r="J494" s="4" t="s">
        <v>585</v>
      </c>
      <c r="K494" s="6" t="s">
        <v>1109</v>
      </c>
      <c r="L494" s="6"/>
    </row>
    <row r="495" s="1" customFormat="1" customHeight="1" spans="1:12">
      <c r="A495" s="4">
        <v>492</v>
      </c>
      <c r="B495" s="21">
        <v>340280974</v>
      </c>
      <c r="C495" s="22" t="s">
        <v>1110</v>
      </c>
      <c r="D495" s="4" t="s">
        <v>15</v>
      </c>
      <c r="E495" s="9">
        <v>37510</v>
      </c>
      <c r="F495" s="15" t="s">
        <v>916</v>
      </c>
      <c r="G495" s="22" t="s">
        <v>17</v>
      </c>
      <c r="H495" s="8">
        <v>54.0238608830929</v>
      </c>
      <c r="I495" s="6" t="s">
        <v>18</v>
      </c>
      <c r="J495" s="16" t="s">
        <v>585</v>
      </c>
      <c r="K495" s="6" t="s">
        <v>1111</v>
      </c>
      <c r="L495" s="6"/>
    </row>
    <row r="496" s="1" customFormat="1" customHeight="1" spans="1:12">
      <c r="A496" s="4">
        <v>493</v>
      </c>
      <c r="B496" s="21">
        <v>340281373</v>
      </c>
      <c r="C496" s="14" t="s">
        <v>1112</v>
      </c>
      <c r="D496" s="4" t="s">
        <v>43</v>
      </c>
      <c r="E496" s="9">
        <v>37720</v>
      </c>
      <c r="F496" s="15" t="s">
        <v>230</v>
      </c>
      <c r="G496" s="14" t="s">
        <v>17</v>
      </c>
      <c r="H496" s="8">
        <v>54.0072627146808</v>
      </c>
      <c r="I496" s="6" t="s">
        <v>18</v>
      </c>
      <c r="J496" s="4" t="s">
        <v>585</v>
      </c>
      <c r="K496" s="6" t="s">
        <v>1113</v>
      </c>
      <c r="L496" s="6"/>
    </row>
    <row r="497" s="1" customFormat="1" customHeight="1" spans="1:12">
      <c r="A497" s="4">
        <v>494</v>
      </c>
      <c r="B497" s="13">
        <v>340280352</v>
      </c>
      <c r="C497" s="14" t="s">
        <v>1114</v>
      </c>
      <c r="D497" s="4" t="s">
        <v>15</v>
      </c>
      <c r="E497" s="9">
        <v>37814</v>
      </c>
      <c r="F497" s="15" t="s">
        <v>16</v>
      </c>
      <c r="G497" s="14" t="s">
        <v>17</v>
      </c>
      <c r="H497" s="8">
        <v>53.9980286152854</v>
      </c>
      <c r="I497" s="6" t="s">
        <v>18</v>
      </c>
      <c r="J497" s="16" t="s">
        <v>585</v>
      </c>
      <c r="K497" s="6" t="s">
        <v>1115</v>
      </c>
      <c r="L497" s="6"/>
    </row>
    <row r="498" s="1" customFormat="1" customHeight="1" spans="1:12">
      <c r="A498" s="4">
        <v>495</v>
      </c>
      <c r="B498" s="13">
        <v>340280739</v>
      </c>
      <c r="C498" s="14" t="s">
        <v>1116</v>
      </c>
      <c r="D498" s="4" t="s">
        <v>15</v>
      </c>
      <c r="E498" s="9">
        <v>37347</v>
      </c>
      <c r="F498" s="15" t="s">
        <v>1117</v>
      </c>
      <c r="G498" s="14" t="s">
        <v>17</v>
      </c>
      <c r="H498" s="8">
        <v>53.9760806385839</v>
      </c>
      <c r="I498" s="6" t="s">
        <v>18</v>
      </c>
      <c r="J498" s="4" t="s">
        <v>585</v>
      </c>
      <c r="K498" s="6" t="s">
        <v>1118</v>
      </c>
      <c r="L498" s="6"/>
    </row>
    <row r="499" s="1" customFormat="1" customHeight="1" spans="1:12">
      <c r="A499" s="4">
        <v>496</v>
      </c>
      <c r="B499" s="13">
        <v>340281191</v>
      </c>
      <c r="C499" s="14" t="s">
        <v>1119</v>
      </c>
      <c r="D499" s="4" t="s">
        <v>15</v>
      </c>
      <c r="E499" s="9">
        <v>37562</v>
      </c>
      <c r="F499" s="25" t="s">
        <v>699</v>
      </c>
      <c r="G499" s="14" t="s">
        <v>17</v>
      </c>
      <c r="H499" s="8">
        <v>53.9555981790657</v>
      </c>
      <c r="I499" s="6" t="s">
        <v>18</v>
      </c>
      <c r="J499" s="16" t="s">
        <v>585</v>
      </c>
      <c r="K499" s="6" t="s">
        <v>1120</v>
      </c>
      <c r="L499" s="6"/>
    </row>
    <row r="500" s="1" customFormat="1" customHeight="1" spans="1:12">
      <c r="A500" s="4">
        <v>497</v>
      </c>
      <c r="B500" s="21">
        <v>340280115</v>
      </c>
      <c r="C500" s="14" t="s">
        <v>1121</v>
      </c>
      <c r="D500" s="4" t="s">
        <v>43</v>
      </c>
      <c r="E500" s="9">
        <v>37414</v>
      </c>
      <c r="F500" s="15" t="s">
        <v>222</v>
      </c>
      <c r="G500" s="14" t="s">
        <v>17</v>
      </c>
      <c r="H500" s="8">
        <v>53.9438914321234</v>
      </c>
      <c r="I500" s="6" t="s">
        <v>18</v>
      </c>
      <c r="J500" s="4" t="s">
        <v>585</v>
      </c>
      <c r="K500" s="6" t="s">
        <v>1122</v>
      </c>
      <c r="L500" s="6"/>
    </row>
    <row r="501" s="1" customFormat="1" customHeight="1" spans="1:12">
      <c r="A501" s="4">
        <v>498</v>
      </c>
      <c r="B501" s="13">
        <v>340281040</v>
      </c>
      <c r="C501" s="23" t="s">
        <v>1123</v>
      </c>
      <c r="D501" s="4" t="s">
        <v>15</v>
      </c>
      <c r="E501" s="9">
        <v>37662</v>
      </c>
      <c r="F501" s="25" t="s">
        <v>580</v>
      </c>
      <c r="G501" s="23" t="s">
        <v>17</v>
      </c>
      <c r="H501" s="8">
        <v>53.9346573327279</v>
      </c>
      <c r="I501" s="6" t="s">
        <v>18</v>
      </c>
      <c r="J501" s="16" t="s">
        <v>585</v>
      </c>
      <c r="K501" s="6" t="s">
        <v>1124</v>
      </c>
      <c r="L501" s="6"/>
    </row>
    <row r="502" s="1" customFormat="1" customHeight="1" spans="1:12">
      <c r="A502" s="4">
        <v>499</v>
      </c>
      <c r="B502" s="21">
        <v>340280704</v>
      </c>
      <c r="C502" s="14" t="s">
        <v>1125</v>
      </c>
      <c r="D502" s="4" t="s">
        <v>15</v>
      </c>
      <c r="E502" s="9">
        <v>37523</v>
      </c>
      <c r="F502" s="15" t="s">
        <v>222</v>
      </c>
      <c r="G502" s="14" t="s">
        <v>17</v>
      </c>
      <c r="H502" s="8">
        <v>53.916189133937</v>
      </c>
      <c r="I502" s="6" t="s">
        <v>18</v>
      </c>
      <c r="J502" s="4" t="s">
        <v>585</v>
      </c>
      <c r="K502" s="6" t="s">
        <v>1126</v>
      </c>
      <c r="L502" s="6"/>
    </row>
    <row r="503" s="1" customFormat="1" customHeight="1" spans="1:12">
      <c r="A503" s="4">
        <v>500</v>
      </c>
      <c r="B503" s="13">
        <v>340280027</v>
      </c>
      <c r="C503" s="14" t="s">
        <v>1127</v>
      </c>
      <c r="D503" s="4" t="s">
        <v>15</v>
      </c>
      <c r="E503" s="9">
        <v>37333</v>
      </c>
      <c r="F503" s="15" t="s">
        <v>699</v>
      </c>
      <c r="G503" s="14" t="s">
        <v>17</v>
      </c>
      <c r="H503" s="8">
        <v>53.9133119731945</v>
      </c>
      <c r="I503" s="6" t="s">
        <v>18</v>
      </c>
      <c r="J503" s="16" t="s">
        <v>585</v>
      </c>
      <c r="K503" s="6" t="s">
        <v>1128</v>
      </c>
      <c r="L503" s="6"/>
    </row>
    <row r="504" s="1" customFormat="1" customHeight="1" spans="1:12">
      <c r="A504" s="4">
        <v>501</v>
      </c>
      <c r="B504" s="13">
        <v>340281737</v>
      </c>
      <c r="C504" s="16" t="s">
        <v>1129</v>
      </c>
      <c r="D504" s="4" t="s">
        <v>15</v>
      </c>
      <c r="E504" s="9">
        <v>37726</v>
      </c>
      <c r="F504" s="17" t="s">
        <v>44</v>
      </c>
      <c r="G504" s="16" t="s">
        <v>174</v>
      </c>
      <c r="H504" s="8">
        <v>53.9107542832148</v>
      </c>
      <c r="I504" s="6" t="s">
        <v>18</v>
      </c>
      <c r="J504" s="4" t="s">
        <v>585</v>
      </c>
      <c r="K504" s="6" t="s">
        <v>1130</v>
      </c>
      <c r="L504" s="6"/>
    </row>
    <row r="505" s="1" customFormat="1" customHeight="1" spans="1:12">
      <c r="A505" s="4">
        <v>502</v>
      </c>
      <c r="B505" s="13">
        <v>340280640</v>
      </c>
      <c r="C505" s="14" t="s">
        <v>1131</v>
      </c>
      <c r="D505" s="4" t="s">
        <v>15</v>
      </c>
      <c r="E505" s="9">
        <v>38001</v>
      </c>
      <c r="F505" s="15" t="s">
        <v>1132</v>
      </c>
      <c r="G505" s="14" t="s">
        <v>17</v>
      </c>
      <c r="H505" s="8">
        <v>53.9033902141982</v>
      </c>
      <c r="I505" s="6" t="s">
        <v>18</v>
      </c>
      <c r="J505" s="16" t="s">
        <v>585</v>
      </c>
      <c r="K505" s="6" t="s">
        <v>1133</v>
      </c>
      <c r="L505" s="6"/>
    </row>
    <row r="506" s="1" customFormat="1" customHeight="1" spans="1:12">
      <c r="A506" s="4">
        <v>503</v>
      </c>
      <c r="B506" s="13">
        <v>340281274</v>
      </c>
      <c r="C506" s="14" t="s">
        <v>1134</v>
      </c>
      <c r="D506" s="4" t="s">
        <v>15</v>
      </c>
      <c r="E506" s="9">
        <v>37543</v>
      </c>
      <c r="F506" s="15" t="s">
        <v>699</v>
      </c>
      <c r="G506" s="14" t="s">
        <v>17</v>
      </c>
      <c r="H506" s="8">
        <v>53.8995909655249</v>
      </c>
      <c r="I506" s="6" t="s">
        <v>18</v>
      </c>
      <c r="J506" s="4" t="s">
        <v>585</v>
      </c>
      <c r="K506" s="6" t="s">
        <v>1135</v>
      </c>
      <c r="L506" s="6"/>
    </row>
    <row r="507" s="1" customFormat="1" customHeight="1" spans="1:12">
      <c r="A507" s="4">
        <v>504</v>
      </c>
      <c r="B507" s="13">
        <v>340280558</v>
      </c>
      <c r="C507" s="22" t="s">
        <v>1136</v>
      </c>
      <c r="D507" s="4" t="s">
        <v>15</v>
      </c>
      <c r="E507" s="9">
        <v>37656</v>
      </c>
      <c r="F507" s="15" t="s">
        <v>573</v>
      </c>
      <c r="G507" s="22" t="s">
        <v>17</v>
      </c>
      <c r="H507" s="8">
        <v>53.8961111876144</v>
      </c>
      <c r="I507" s="6" t="s">
        <v>18</v>
      </c>
      <c r="J507" s="16" t="s">
        <v>585</v>
      </c>
      <c r="K507" s="6" t="s">
        <v>1137</v>
      </c>
      <c r="L507" s="6"/>
    </row>
    <row r="508" s="1" customFormat="1" customHeight="1" spans="1:12">
      <c r="A508" s="4">
        <v>505</v>
      </c>
      <c r="B508" s="13">
        <v>340281462</v>
      </c>
      <c r="C508" s="14" t="s">
        <v>1138</v>
      </c>
      <c r="D508" s="4" t="s">
        <v>43</v>
      </c>
      <c r="E508" s="9">
        <v>37351</v>
      </c>
      <c r="F508" s="15" t="s">
        <v>891</v>
      </c>
      <c r="G508" s="14" t="s">
        <v>17</v>
      </c>
      <c r="H508" s="8">
        <v>53.8913639964931</v>
      </c>
      <c r="I508" s="6" t="s">
        <v>18</v>
      </c>
      <c r="J508" s="4" t="s">
        <v>585</v>
      </c>
      <c r="K508" s="6" t="s">
        <v>1139</v>
      </c>
      <c r="L508" s="6"/>
    </row>
    <row r="509" s="1" customFormat="1" customHeight="1" spans="1:12">
      <c r="A509" s="4">
        <v>506</v>
      </c>
      <c r="B509" s="13">
        <v>340281509</v>
      </c>
      <c r="C509" s="14" t="s">
        <v>1140</v>
      </c>
      <c r="D509" s="4" t="s">
        <v>15</v>
      </c>
      <c r="E509" s="9">
        <v>37422</v>
      </c>
      <c r="F509" s="15" t="s">
        <v>1141</v>
      </c>
      <c r="G509" s="14" t="s">
        <v>17</v>
      </c>
      <c r="H509" s="8">
        <v>53.8776429888234</v>
      </c>
      <c r="I509" s="6" t="s">
        <v>18</v>
      </c>
      <c r="J509" s="16" t="s">
        <v>585</v>
      </c>
      <c r="K509" s="6" t="s">
        <v>1142</v>
      </c>
      <c r="L509" s="6"/>
    </row>
    <row r="510" s="1" customFormat="1" customHeight="1" spans="1:12">
      <c r="A510" s="4">
        <v>507</v>
      </c>
      <c r="B510" s="13">
        <v>340280656</v>
      </c>
      <c r="C510" s="14" t="s">
        <v>1143</v>
      </c>
      <c r="D510" s="4" t="s">
        <v>43</v>
      </c>
      <c r="E510" s="9">
        <v>37638</v>
      </c>
      <c r="F510" s="15" t="s">
        <v>309</v>
      </c>
      <c r="G510" s="14" t="s">
        <v>17</v>
      </c>
      <c r="H510" s="8">
        <v>53.8655317286855</v>
      </c>
      <c r="I510" s="6" t="s">
        <v>18</v>
      </c>
      <c r="J510" s="4" t="s">
        <v>585</v>
      </c>
      <c r="K510" s="6" t="s">
        <v>1144</v>
      </c>
      <c r="L510" s="6"/>
    </row>
    <row r="511" s="1" customFormat="1" customHeight="1" spans="1:12">
      <c r="A511" s="4">
        <v>508</v>
      </c>
      <c r="B511" s="21">
        <v>340280154</v>
      </c>
      <c r="C511" s="14" t="s">
        <v>1145</v>
      </c>
      <c r="D511" s="4" t="s">
        <v>15</v>
      </c>
      <c r="E511" s="9">
        <v>37545</v>
      </c>
      <c r="F511" s="15" t="s">
        <v>1146</v>
      </c>
      <c r="G511" s="14" t="s">
        <v>17</v>
      </c>
      <c r="H511" s="8">
        <v>53.849940690637</v>
      </c>
      <c r="I511" s="6" t="s">
        <v>18</v>
      </c>
      <c r="J511" s="16" t="s">
        <v>585</v>
      </c>
      <c r="K511" s="6" t="s">
        <v>1147</v>
      </c>
      <c r="L511" s="6"/>
    </row>
    <row r="512" s="1" customFormat="1" customHeight="1" spans="1:12">
      <c r="A512" s="4">
        <v>509</v>
      </c>
      <c r="B512" s="13">
        <v>340281938</v>
      </c>
      <c r="C512" s="14" t="s">
        <v>1148</v>
      </c>
      <c r="D512" s="4" t="s">
        <v>15</v>
      </c>
      <c r="E512" s="9">
        <v>37479</v>
      </c>
      <c r="F512" s="15" t="s">
        <v>776</v>
      </c>
      <c r="G512" s="14" t="s">
        <v>17</v>
      </c>
      <c r="H512" s="8">
        <v>53.8216357752826</v>
      </c>
      <c r="I512" s="6" t="s">
        <v>18</v>
      </c>
      <c r="J512" s="4" t="s">
        <v>585</v>
      </c>
      <c r="K512" s="6" t="s">
        <v>1149</v>
      </c>
      <c r="L512" s="6"/>
    </row>
    <row r="513" s="1" customFormat="1" customHeight="1" spans="1:12">
      <c r="A513" s="4">
        <v>510</v>
      </c>
      <c r="B513" s="13">
        <v>340281807</v>
      </c>
      <c r="C513" s="14" t="s">
        <v>1150</v>
      </c>
      <c r="D513" s="4" t="s">
        <v>15</v>
      </c>
      <c r="E513" s="9">
        <v>37861</v>
      </c>
      <c r="F513" s="15" t="s">
        <v>58</v>
      </c>
      <c r="G513" s="14" t="s">
        <v>174</v>
      </c>
      <c r="H513" s="8">
        <v>53.8124016758872</v>
      </c>
      <c r="I513" s="6" t="s">
        <v>18</v>
      </c>
      <c r="J513" s="16" t="s">
        <v>585</v>
      </c>
      <c r="K513" s="6" t="s">
        <v>1151</v>
      </c>
      <c r="L513" s="6"/>
    </row>
    <row r="514" s="1" customFormat="1" customHeight="1" spans="1:12">
      <c r="A514" s="4">
        <v>511</v>
      </c>
      <c r="B514" s="13">
        <v>340281237</v>
      </c>
      <c r="C514" s="14" t="s">
        <v>1152</v>
      </c>
      <c r="D514" s="4" t="s">
        <v>15</v>
      </c>
      <c r="E514" s="9">
        <v>37468</v>
      </c>
      <c r="F514" s="15" t="s">
        <v>35</v>
      </c>
      <c r="G514" s="14" t="s">
        <v>17</v>
      </c>
      <c r="H514" s="8">
        <v>53.806966825165</v>
      </c>
      <c r="I514" s="6" t="s">
        <v>18</v>
      </c>
      <c r="J514" s="4" t="s">
        <v>585</v>
      </c>
      <c r="K514" s="6" t="s">
        <v>1153</v>
      </c>
      <c r="L514" s="6"/>
    </row>
    <row r="515" s="1" customFormat="1" customHeight="1" spans="1:12">
      <c r="A515" s="4">
        <v>512</v>
      </c>
      <c r="B515" s="13">
        <v>340280140</v>
      </c>
      <c r="C515" s="14" t="s">
        <v>1154</v>
      </c>
      <c r="D515" s="4" t="s">
        <v>15</v>
      </c>
      <c r="E515" s="9">
        <v>37480</v>
      </c>
      <c r="F515" s="15" t="s">
        <v>152</v>
      </c>
      <c r="G515" s="14" t="s">
        <v>17</v>
      </c>
      <c r="H515" s="8">
        <v>53.8050376068705</v>
      </c>
      <c r="I515" s="6" t="s">
        <v>18</v>
      </c>
      <c r="J515" s="16" t="s">
        <v>585</v>
      </c>
      <c r="K515" s="6" t="s">
        <v>1155</v>
      </c>
      <c r="L515" s="6"/>
    </row>
    <row r="516" s="1" customFormat="1" customHeight="1" spans="1:12">
      <c r="A516" s="4">
        <v>513</v>
      </c>
      <c r="B516" s="13">
        <v>340280232</v>
      </c>
      <c r="C516" s="14" t="s">
        <v>1156</v>
      </c>
      <c r="D516" s="4" t="s">
        <v>43</v>
      </c>
      <c r="E516" s="9">
        <v>37661</v>
      </c>
      <c r="F516" s="15" t="s">
        <v>1157</v>
      </c>
      <c r="G516" s="14" t="s">
        <v>17</v>
      </c>
      <c r="H516" s="8">
        <v>53.7967255954059</v>
      </c>
      <c r="I516" s="6" t="s">
        <v>18</v>
      </c>
      <c r="J516" s="4" t="s">
        <v>585</v>
      </c>
      <c r="K516" s="6" t="s">
        <v>1158</v>
      </c>
      <c r="L516" s="6"/>
    </row>
    <row r="517" s="1" customFormat="1" customHeight="1" spans="1:12">
      <c r="A517" s="4">
        <v>514</v>
      </c>
      <c r="B517" s="13">
        <v>340281115</v>
      </c>
      <c r="C517" s="14" t="s">
        <v>1159</v>
      </c>
      <c r="D517" s="4" t="s">
        <v>43</v>
      </c>
      <c r="E517" s="9">
        <v>37279</v>
      </c>
      <c r="F517" s="15" t="s">
        <v>27</v>
      </c>
      <c r="G517" s="14" t="s">
        <v>17</v>
      </c>
      <c r="H517" s="8">
        <v>53.7865694080796</v>
      </c>
      <c r="I517" s="6" t="s">
        <v>18</v>
      </c>
      <c r="J517" s="16" t="s">
        <v>585</v>
      </c>
      <c r="K517" s="6" t="s">
        <v>1160</v>
      </c>
      <c r="L517" s="6"/>
    </row>
    <row r="518" s="1" customFormat="1" customHeight="1" spans="1:12">
      <c r="A518" s="4">
        <v>515</v>
      </c>
      <c r="B518" s="13">
        <v>340281256</v>
      </c>
      <c r="C518" s="22" t="s">
        <v>1161</v>
      </c>
      <c r="D518" s="4" t="s">
        <v>15</v>
      </c>
      <c r="E518" s="9">
        <v>37862</v>
      </c>
      <c r="F518" s="15" t="s">
        <v>727</v>
      </c>
      <c r="G518" s="22" t="s">
        <v>17</v>
      </c>
      <c r="H518" s="8">
        <v>53.7850188484636</v>
      </c>
      <c r="I518" s="6" t="s">
        <v>18</v>
      </c>
      <c r="J518" s="4" t="s">
        <v>585</v>
      </c>
      <c r="K518" s="6" t="s">
        <v>1162</v>
      </c>
      <c r="L518" s="6"/>
    </row>
    <row r="519" s="1" customFormat="1" customHeight="1" spans="1:12">
      <c r="A519" s="4">
        <v>516</v>
      </c>
      <c r="B519" s="13">
        <v>340281068</v>
      </c>
      <c r="C519" s="16" t="s">
        <v>1163</v>
      </c>
      <c r="D519" s="4" t="s">
        <v>43</v>
      </c>
      <c r="E519" s="9">
        <v>37832</v>
      </c>
      <c r="F519" s="17" t="s">
        <v>23</v>
      </c>
      <c r="G519" s="16" t="s">
        <v>174</v>
      </c>
      <c r="H519" s="8">
        <v>53.7582644927252</v>
      </c>
      <c r="I519" s="6" t="s">
        <v>18</v>
      </c>
      <c r="J519" s="16" t="s">
        <v>585</v>
      </c>
      <c r="K519" s="6" t="s">
        <v>1164</v>
      </c>
      <c r="L519" s="6"/>
    </row>
    <row r="520" s="1" customFormat="1" customHeight="1" spans="1:12">
      <c r="A520" s="4">
        <v>517</v>
      </c>
      <c r="B520" s="13">
        <v>340280983</v>
      </c>
      <c r="C520" s="14" t="s">
        <v>1165</v>
      </c>
      <c r="D520" s="4" t="s">
        <v>15</v>
      </c>
      <c r="E520" s="9">
        <v>37494</v>
      </c>
      <c r="F520" s="15" t="s">
        <v>1166</v>
      </c>
      <c r="G520" s="14" t="s">
        <v>17</v>
      </c>
      <c r="H520" s="8">
        <v>53.7553873319827</v>
      </c>
      <c r="I520" s="6" t="s">
        <v>18</v>
      </c>
      <c r="J520" s="4" t="s">
        <v>585</v>
      </c>
      <c r="K520" s="6" t="s">
        <v>1167</v>
      </c>
      <c r="L520" s="6"/>
    </row>
    <row r="521" s="1" customFormat="1" customHeight="1" spans="1:12">
      <c r="A521" s="4">
        <v>518</v>
      </c>
      <c r="B521" s="13">
        <v>340281464</v>
      </c>
      <c r="C521" s="14" t="s">
        <v>1168</v>
      </c>
      <c r="D521" s="4" t="s">
        <v>43</v>
      </c>
      <c r="E521" s="9">
        <v>37825</v>
      </c>
      <c r="F521" s="15" t="s">
        <v>124</v>
      </c>
      <c r="G521" s="14" t="s">
        <v>174</v>
      </c>
      <c r="H521" s="8">
        <v>53.7397962939342</v>
      </c>
      <c r="I521" s="6" t="s">
        <v>18</v>
      </c>
      <c r="J521" s="16" t="s">
        <v>585</v>
      </c>
      <c r="K521" s="6" t="s">
        <v>1169</v>
      </c>
      <c r="L521" s="6"/>
    </row>
    <row r="522" s="1" customFormat="1" customHeight="1" spans="1:12">
      <c r="A522" s="4">
        <v>519</v>
      </c>
      <c r="B522" s="13">
        <v>340280841</v>
      </c>
      <c r="C522" s="16" t="s">
        <v>1170</v>
      </c>
      <c r="D522" s="4" t="s">
        <v>43</v>
      </c>
      <c r="E522" s="9">
        <v>37950</v>
      </c>
      <c r="F522" s="17" t="s">
        <v>23</v>
      </c>
      <c r="G522" s="16" t="s">
        <v>174</v>
      </c>
      <c r="H522" s="8">
        <v>53.71752884647</v>
      </c>
      <c r="I522" s="6" t="s">
        <v>18</v>
      </c>
      <c r="J522" s="4" t="s">
        <v>585</v>
      </c>
      <c r="K522" s="6" t="s">
        <v>1171</v>
      </c>
      <c r="L522" s="6"/>
    </row>
    <row r="523" s="1" customFormat="1" customHeight="1" spans="1:12">
      <c r="A523" s="4">
        <v>520</v>
      </c>
      <c r="B523" s="13">
        <v>340280016</v>
      </c>
      <c r="C523" s="14" t="s">
        <v>1172</v>
      </c>
      <c r="D523" s="4" t="s">
        <v>15</v>
      </c>
      <c r="E523" s="9">
        <v>37130</v>
      </c>
      <c r="F523" s="25" t="s">
        <v>1173</v>
      </c>
      <c r="G523" s="14" t="s">
        <v>17</v>
      </c>
      <c r="H523" s="8">
        <v>53.7168411868692</v>
      </c>
      <c r="I523" s="6" t="s">
        <v>18</v>
      </c>
      <c r="J523" s="16" t="s">
        <v>585</v>
      </c>
      <c r="K523" s="6" t="s">
        <v>1174</v>
      </c>
      <c r="L523" s="6"/>
    </row>
    <row r="524" s="1" customFormat="1" customHeight="1" spans="1:12">
      <c r="A524" s="4">
        <v>521</v>
      </c>
      <c r="B524" s="13">
        <v>340280129</v>
      </c>
      <c r="C524" s="14" t="s">
        <v>1175</v>
      </c>
      <c r="D524" s="4" t="s">
        <v>15</v>
      </c>
      <c r="E524" s="9">
        <v>37421</v>
      </c>
      <c r="F524" s="15" t="s">
        <v>838</v>
      </c>
      <c r="G524" s="14" t="s">
        <v>17</v>
      </c>
      <c r="H524" s="8">
        <v>53.7158932444212</v>
      </c>
      <c r="I524" s="6" t="s">
        <v>18</v>
      </c>
      <c r="J524" s="4" t="s">
        <v>585</v>
      </c>
      <c r="K524" s="6" t="s">
        <v>1176</v>
      </c>
      <c r="L524" s="6"/>
    </row>
    <row r="525" s="1" customFormat="1" customHeight="1" spans="1:12">
      <c r="A525" s="4">
        <v>522</v>
      </c>
      <c r="B525" s="13">
        <v>340281645</v>
      </c>
      <c r="C525" s="14" t="s">
        <v>1177</v>
      </c>
      <c r="D525" s="4" t="s">
        <v>15</v>
      </c>
      <c r="E525" s="9">
        <v>37798</v>
      </c>
      <c r="F525" s="15" t="s">
        <v>152</v>
      </c>
      <c r="G525" s="14" t="s">
        <v>174</v>
      </c>
      <c r="H525" s="8">
        <v>53.7139640261267</v>
      </c>
      <c r="I525" s="6" t="s">
        <v>18</v>
      </c>
      <c r="J525" s="16" t="s">
        <v>585</v>
      </c>
      <c r="K525" s="6" t="s">
        <v>1178</v>
      </c>
      <c r="L525" s="6"/>
    </row>
    <row r="526" s="1" customFormat="1" customHeight="1" spans="1:12">
      <c r="A526" s="4">
        <v>523</v>
      </c>
      <c r="B526" s="13">
        <v>340280771</v>
      </c>
      <c r="C526" s="14" t="s">
        <v>1179</v>
      </c>
      <c r="D526" s="4" t="s">
        <v>15</v>
      </c>
      <c r="E526" s="9">
        <v>37304</v>
      </c>
      <c r="F526" s="25" t="s">
        <v>1173</v>
      </c>
      <c r="G526" s="14" t="s">
        <v>17</v>
      </c>
      <c r="H526" s="8">
        <v>53.7047299267312</v>
      </c>
      <c r="I526" s="6" t="s">
        <v>18</v>
      </c>
      <c r="J526" s="4" t="s">
        <v>585</v>
      </c>
      <c r="K526" s="6" t="s">
        <v>1180</v>
      </c>
      <c r="L526" s="6"/>
    </row>
    <row r="527" s="1" customFormat="1" customHeight="1" spans="1:12">
      <c r="A527" s="4">
        <v>524</v>
      </c>
      <c r="B527" s="18">
        <v>340280234</v>
      </c>
      <c r="C527" s="19" t="s">
        <v>1181</v>
      </c>
      <c r="D527" s="4" t="s">
        <v>15</v>
      </c>
      <c r="E527" s="9">
        <v>37476</v>
      </c>
      <c r="F527" s="20" t="s">
        <v>39</v>
      </c>
      <c r="G527" s="19" t="s">
        <v>17</v>
      </c>
      <c r="H527" s="8">
        <v>53.6935666090413</v>
      </c>
      <c r="I527" s="6" t="s">
        <v>18</v>
      </c>
      <c r="J527" s="16" t="s">
        <v>585</v>
      </c>
      <c r="K527" s="6" t="s">
        <v>1182</v>
      </c>
      <c r="L527" s="6"/>
    </row>
    <row r="528" s="1" customFormat="1" customHeight="1" spans="1:12">
      <c r="A528" s="4">
        <v>525</v>
      </c>
      <c r="B528" s="13">
        <v>340280432</v>
      </c>
      <c r="C528" s="14" t="s">
        <v>1183</v>
      </c>
      <c r="D528" s="4" t="s">
        <v>15</v>
      </c>
      <c r="E528" s="9">
        <v>37401</v>
      </c>
      <c r="F528" s="15" t="s">
        <v>152</v>
      </c>
      <c r="G528" s="14" t="s">
        <v>17</v>
      </c>
      <c r="H528" s="8">
        <v>53.6623845329444</v>
      </c>
      <c r="I528" s="6" t="s">
        <v>18</v>
      </c>
      <c r="J528" s="4" t="s">
        <v>585</v>
      </c>
      <c r="K528" s="6" t="s">
        <v>1184</v>
      </c>
      <c r="L528" s="6"/>
    </row>
    <row r="529" s="1" customFormat="1" customHeight="1" spans="1:12">
      <c r="A529" s="4">
        <v>526</v>
      </c>
      <c r="B529" s="13">
        <v>340280810</v>
      </c>
      <c r="C529" s="14" t="s">
        <v>1185</v>
      </c>
      <c r="D529" s="4" t="s">
        <v>43</v>
      </c>
      <c r="E529" s="9">
        <v>37586</v>
      </c>
      <c r="F529" s="15" t="s">
        <v>321</v>
      </c>
      <c r="G529" s="14" t="s">
        <v>17</v>
      </c>
      <c r="H529" s="8">
        <v>53.6623845329444</v>
      </c>
      <c r="I529" s="6" t="s">
        <v>18</v>
      </c>
      <c r="J529" s="16" t="s">
        <v>585</v>
      </c>
      <c r="K529" s="6" t="s">
        <v>1186</v>
      </c>
      <c r="L529" s="6"/>
    </row>
    <row r="530" s="1" customFormat="1" customHeight="1" spans="1:12">
      <c r="A530" s="4">
        <v>527</v>
      </c>
      <c r="B530" s="13">
        <v>340281759</v>
      </c>
      <c r="C530" s="16" t="s">
        <v>1187</v>
      </c>
      <c r="D530" s="4" t="s">
        <v>43</v>
      </c>
      <c r="E530" s="9">
        <v>37229</v>
      </c>
      <c r="F530" s="17" t="s">
        <v>44</v>
      </c>
      <c r="G530" s="16" t="s">
        <v>17</v>
      </c>
      <c r="H530" s="8">
        <v>53.6614365904964</v>
      </c>
      <c r="I530" s="6" t="s">
        <v>18</v>
      </c>
      <c r="J530" s="4" t="s">
        <v>585</v>
      </c>
      <c r="K530" s="6" t="s">
        <v>1188</v>
      </c>
      <c r="L530" s="6"/>
    </row>
    <row r="531" s="1" customFormat="1" customHeight="1" spans="1:12">
      <c r="A531" s="4">
        <v>528</v>
      </c>
      <c r="B531" s="21">
        <v>340280210</v>
      </c>
      <c r="C531" s="14" t="s">
        <v>1189</v>
      </c>
      <c r="D531" s="4" t="s">
        <v>43</v>
      </c>
      <c r="E531" s="9">
        <v>37538</v>
      </c>
      <c r="F531" s="15" t="s">
        <v>551</v>
      </c>
      <c r="G531" s="14" t="s">
        <v>17</v>
      </c>
      <c r="H531" s="8">
        <v>53.6550796518434</v>
      </c>
      <c r="I531" s="6" t="s">
        <v>18</v>
      </c>
      <c r="J531" s="16" t="s">
        <v>585</v>
      </c>
      <c r="K531" s="6" t="s">
        <v>1190</v>
      </c>
      <c r="L531" s="6"/>
    </row>
    <row r="532" s="1" customFormat="1" customHeight="1" spans="1:12">
      <c r="A532" s="4">
        <v>529</v>
      </c>
      <c r="B532" s="13">
        <v>340280268</v>
      </c>
      <c r="C532" s="14" t="s">
        <v>1191</v>
      </c>
      <c r="D532" s="4" t="s">
        <v>43</v>
      </c>
      <c r="E532" s="9">
        <v>37772</v>
      </c>
      <c r="F532" s="15" t="s">
        <v>124</v>
      </c>
      <c r="G532" s="14" t="s">
        <v>174</v>
      </c>
      <c r="H532" s="8">
        <v>53.6257676061253</v>
      </c>
      <c r="I532" s="6" t="s">
        <v>18</v>
      </c>
      <c r="J532" s="4" t="s">
        <v>585</v>
      </c>
      <c r="K532" s="6" t="s">
        <v>1192</v>
      </c>
      <c r="L532" s="6"/>
    </row>
    <row r="533" s="1" customFormat="1" customHeight="1" spans="1:12">
      <c r="A533" s="4">
        <v>530</v>
      </c>
      <c r="B533" s="21">
        <v>340280500</v>
      </c>
      <c r="C533" s="14" t="s">
        <v>1193</v>
      </c>
      <c r="D533" s="4" t="s">
        <v>15</v>
      </c>
      <c r="E533" s="9">
        <v>37511</v>
      </c>
      <c r="F533" s="15" t="s">
        <v>147</v>
      </c>
      <c r="G533" s="14" t="s">
        <v>17</v>
      </c>
      <c r="H533" s="8">
        <v>53.6228904453828</v>
      </c>
      <c r="I533" s="6" t="s">
        <v>18</v>
      </c>
      <c r="J533" s="16" t="s">
        <v>585</v>
      </c>
      <c r="K533" s="6" t="s">
        <v>1194</v>
      </c>
      <c r="L533" s="6"/>
    </row>
    <row r="534" s="1" customFormat="1" customHeight="1" spans="1:12">
      <c r="A534" s="4">
        <v>531</v>
      </c>
      <c r="B534" s="13">
        <v>340281633</v>
      </c>
      <c r="C534" s="14" t="s">
        <v>1195</v>
      </c>
      <c r="D534" s="4" t="s">
        <v>15</v>
      </c>
      <c r="E534" s="9">
        <v>37152</v>
      </c>
      <c r="F534" s="26" t="s">
        <v>225</v>
      </c>
      <c r="G534" s="14" t="s">
        <v>17</v>
      </c>
      <c r="H534" s="8">
        <v>53.6228904453828</v>
      </c>
      <c r="I534" s="6" t="s">
        <v>18</v>
      </c>
      <c r="J534" s="4" t="s">
        <v>585</v>
      </c>
      <c r="K534" s="6" t="s">
        <v>1196</v>
      </c>
      <c r="L534" s="6"/>
    </row>
    <row r="535" s="1" customFormat="1" customHeight="1" spans="1:12">
      <c r="A535" s="4">
        <v>532</v>
      </c>
      <c r="B535" s="13">
        <v>340281636</v>
      </c>
      <c r="C535" s="23" t="s">
        <v>1197</v>
      </c>
      <c r="D535" s="4" t="s">
        <v>15</v>
      </c>
      <c r="E535" s="9">
        <v>37500</v>
      </c>
      <c r="F535" s="25" t="s">
        <v>580</v>
      </c>
      <c r="G535" s="23" t="s">
        <v>17</v>
      </c>
      <c r="H535" s="8">
        <v>53.6200132846404</v>
      </c>
      <c r="I535" s="6" t="s">
        <v>18</v>
      </c>
      <c r="J535" s="16" t="s">
        <v>585</v>
      </c>
      <c r="K535" s="6" t="s">
        <v>1198</v>
      </c>
      <c r="L535" s="6"/>
    </row>
    <row r="536" s="1" customFormat="1" customHeight="1" spans="1:12">
      <c r="A536" s="4">
        <v>533</v>
      </c>
      <c r="B536" s="13">
        <v>340280181</v>
      </c>
      <c r="C536" s="14" t="s">
        <v>1199</v>
      </c>
      <c r="D536" s="4" t="s">
        <v>43</v>
      </c>
      <c r="E536" s="9">
        <v>37377</v>
      </c>
      <c r="F536" s="15" t="s">
        <v>279</v>
      </c>
      <c r="G536" s="14" t="s">
        <v>17</v>
      </c>
      <c r="H536" s="8">
        <v>53.6194106674723</v>
      </c>
      <c r="I536" s="6" t="s">
        <v>18</v>
      </c>
      <c r="J536" s="4" t="s">
        <v>585</v>
      </c>
      <c r="K536" s="6" t="s">
        <v>1200</v>
      </c>
      <c r="L536" s="6"/>
    </row>
    <row r="537" s="1" customFormat="1" customHeight="1" spans="1:12">
      <c r="A537" s="4">
        <v>534</v>
      </c>
      <c r="B537" s="13">
        <v>340280824</v>
      </c>
      <c r="C537" s="14" t="s">
        <v>1201</v>
      </c>
      <c r="D537" s="4" t="s">
        <v>15</v>
      </c>
      <c r="E537" s="9">
        <v>37699</v>
      </c>
      <c r="F537" s="15" t="s">
        <v>48</v>
      </c>
      <c r="G537" s="14" t="s">
        <v>174</v>
      </c>
      <c r="H537" s="8">
        <v>53.6101765680769</v>
      </c>
      <c r="I537" s="6" t="s">
        <v>18</v>
      </c>
      <c r="J537" s="16" t="s">
        <v>585</v>
      </c>
      <c r="K537" s="6" t="s">
        <v>1202</v>
      </c>
      <c r="L537" s="6"/>
    </row>
    <row r="538" s="1" customFormat="1" customHeight="1" spans="1:12">
      <c r="A538" s="4">
        <v>535</v>
      </c>
      <c r="B538" s="13">
        <v>340281768</v>
      </c>
      <c r="C538" s="14" t="s">
        <v>1203</v>
      </c>
      <c r="D538" s="4" t="s">
        <v>15</v>
      </c>
      <c r="E538" s="9">
        <v>37457</v>
      </c>
      <c r="F538" s="15" t="s">
        <v>410</v>
      </c>
      <c r="G538" s="14" t="s">
        <v>17</v>
      </c>
      <c r="H538" s="8">
        <v>53.6091694377132</v>
      </c>
      <c r="I538" s="6" t="s">
        <v>18</v>
      </c>
      <c r="J538" s="4" t="s">
        <v>585</v>
      </c>
      <c r="K538" s="6" t="s">
        <v>1204</v>
      </c>
      <c r="L538" s="6"/>
    </row>
    <row r="539" s="1" customFormat="1" customHeight="1" spans="1:12">
      <c r="A539" s="4">
        <v>536</v>
      </c>
      <c r="B539" s="13">
        <v>340281025</v>
      </c>
      <c r="C539" s="23" t="s">
        <v>1205</v>
      </c>
      <c r="D539" s="4" t="s">
        <v>15</v>
      </c>
      <c r="E539" s="9">
        <v>37729</v>
      </c>
      <c r="F539" s="15" t="s">
        <v>326</v>
      </c>
      <c r="G539" s="14" t="s">
        <v>174</v>
      </c>
      <c r="H539" s="8">
        <v>53.5926563117339</v>
      </c>
      <c r="I539" s="6" t="s">
        <v>18</v>
      </c>
      <c r="J539" s="16" t="s">
        <v>585</v>
      </c>
      <c r="K539" s="6" t="s">
        <v>1206</v>
      </c>
      <c r="L539" s="6"/>
    </row>
    <row r="540" s="1" customFormat="1" customHeight="1" spans="1:12">
      <c r="A540" s="4">
        <v>537</v>
      </c>
      <c r="B540" s="13">
        <v>340281158</v>
      </c>
      <c r="C540" s="14" t="s">
        <v>1207</v>
      </c>
      <c r="D540" s="4" t="s">
        <v>43</v>
      </c>
      <c r="E540" s="9">
        <v>37391</v>
      </c>
      <c r="F540" s="15" t="s">
        <v>152</v>
      </c>
      <c r="G540" s="14" t="s">
        <v>17</v>
      </c>
      <c r="H540" s="8">
        <v>53.585351430633</v>
      </c>
      <c r="I540" s="6" t="s">
        <v>18</v>
      </c>
      <c r="J540" s="4" t="s">
        <v>585</v>
      </c>
      <c r="K540" s="6" t="s">
        <v>1208</v>
      </c>
      <c r="L540" s="6"/>
    </row>
    <row r="541" s="1" customFormat="1" customHeight="1" spans="1:12">
      <c r="A541" s="4">
        <v>538</v>
      </c>
      <c r="B541" s="21">
        <v>340280993</v>
      </c>
      <c r="C541" s="14" t="s">
        <v>1209</v>
      </c>
      <c r="D541" s="4" t="s">
        <v>15</v>
      </c>
      <c r="E541" s="9">
        <v>37641</v>
      </c>
      <c r="F541" s="15" t="s">
        <v>1210</v>
      </c>
      <c r="G541" s="14" t="s">
        <v>174</v>
      </c>
      <c r="H541" s="8">
        <v>53.5723180825642</v>
      </c>
      <c r="I541" s="6" t="s">
        <v>18</v>
      </c>
      <c r="J541" s="16" t="s">
        <v>585</v>
      </c>
      <c r="K541" s="6" t="s">
        <v>1211</v>
      </c>
      <c r="L541" s="6"/>
    </row>
    <row r="542" s="1" customFormat="1" customHeight="1" spans="1:12">
      <c r="A542" s="4">
        <v>539</v>
      </c>
      <c r="B542" s="21">
        <v>340280255</v>
      </c>
      <c r="C542" s="14" t="s">
        <v>1212</v>
      </c>
      <c r="D542" s="4" t="s">
        <v>15</v>
      </c>
      <c r="E542" s="9">
        <v>37562</v>
      </c>
      <c r="F542" s="15" t="s">
        <v>69</v>
      </c>
      <c r="G542" s="14" t="s">
        <v>17</v>
      </c>
      <c r="H542" s="8">
        <v>53.5596042052582</v>
      </c>
      <c r="I542" s="6" t="s">
        <v>18</v>
      </c>
      <c r="J542" s="4" t="s">
        <v>585</v>
      </c>
      <c r="K542" s="6" t="s">
        <v>1213</v>
      </c>
      <c r="L542" s="6"/>
    </row>
    <row r="543" s="1" customFormat="1" customHeight="1" spans="1:12">
      <c r="A543" s="4">
        <v>540</v>
      </c>
      <c r="B543" s="13">
        <v>340280751</v>
      </c>
      <c r="C543" s="22" t="s">
        <v>1214</v>
      </c>
      <c r="D543" s="4" t="s">
        <v>15</v>
      </c>
      <c r="E543" s="9">
        <v>37486</v>
      </c>
      <c r="F543" s="15" t="s">
        <v>492</v>
      </c>
      <c r="G543" s="22" t="s">
        <v>17</v>
      </c>
      <c r="H543" s="8">
        <v>53.5298876463445</v>
      </c>
      <c r="I543" s="6" t="s">
        <v>18</v>
      </c>
      <c r="J543" s="16" t="s">
        <v>585</v>
      </c>
      <c r="K543" s="6" t="s">
        <v>1215</v>
      </c>
      <c r="L543" s="6"/>
    </row>
    <row r="544" s="1" customFormat="1" customHeight="1" spans="1:12">
      <c r="A544" s="4">
        <v>541</v>
      </c>
      <c r="B544" s="21">
        <v>340280568</v>
      </c>
      <c r="C544" s="14" t="s">
        <v>1216</v>
      </c>
      <c r="D544" s="4" t="s">
        <v>15</v>
      </c>
      <c r="E544" s="9">
        <v>37546</v>
      </c>
      <c r="F544" s="15" t="s">
        <v>665</v>
      </c>
      <c r="G544" s="14" t="s">
        <v>17</v>
      </c>
      <c r="H544" s="8">
        <v>53.5171737690385</v>
      </c>
      <c r="I544" s="6" t="s">
        <v>18</v>
      </c>
      <c r="J544" s="4" t="s">
        <v>585</v>
      </c>
      <c r="K544" s="6" t="s">
        <v>1217</v>
      </c>
      <c r="L544" s="6"/>
    </row>
    <row r="545" s="1" customFormat="1" customHeight="1" spans="1:12">
      <c r="A545" s="4">
        <v>542</v>
      </c>
      <c r="B545" s="13">
        <v>340280461</v>
      </c>
      <c r="C545" s="16" t="s">
        <v>1218</v>
      </c>
      <c r="D545" s="4" t="s">
        <v>15</v>
      </c>
      <c r="E545" s="9">
        <v>37668</v>
      </c>
      <c r="F545" s="17" t="s">
        <v>1219</v>
      </c>
      <c r="G545" s="16" t="s">
        <v>17</v>
      </c>
      <c r="H545" s="8">
        <v>53.5098688879376</v>
      </c>
      <c r="I545" s="6" t="s">
        <v>18</v>
      </c>
      <c r="J545" s="16" t="s">
        <v>585</v>
      </c>
      <c r="K545" s="6" t="s">
        <v>1220</v>
      </c>
      <c r="L545" s="6"/>
    </row>
    <row r="546" s="1" customFormat="1" customHeight="1" spans="1:12">
      <c r="A546" s="4">
        <v>543</v>
      </c>
      <c r="B546" s="13">
        <v>340281708</v>
      </c>
      <c r="C546" s="14" t="s">
        <v>1221</v>
      </c>
      <c r="D546" s="4" t="s">
        <v>15</v>
      </c>
      <c r="E546" s="9">
        <v>37718</v>
      </c>
      <c r="F546" s="25" t="s">
        <v>505</v>
      </c>
      <c r="G546" s="14" t="s">
        <v>17</v>
      </c>
      <c r="H546" s="8">
        <v>53.5025898613537</v>
      </c>
      <c r="I546" s="6" t="s">
        <v>18</v>
      </c>
      <c r="J546" s="4" t="s">
        <v>585</v>
      </c>
      <c r="K546" s="6" t="s">
        <v>1222</v>
      </c>
      <c r="L546" s="6"/>
    </row>
  </sheetData>
  <autoFilter ref="A3:N546">
    <extLst/>
  </autoFilter>
  <mergeCells count="2">
    <mergeCell ref="A1:L1"/>
    <mergeCell ref="A2:L2"/>
  </mergeCells>
  <conditionalFormatting sqref="C63">
    <cfRule type="duplicateValues" dxfId="0" priority="1" stopIfTrue="1"/>
    <cfRule type="duplicateValues" dxfId="0" priority="2" stopIfTrue="1"/>
    <cfRule type="cellIs" dxfId="1" priority="3" stopIfTrue="1" operator="equal">
      <formula>"c2"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czs</cp:lastModifiedBy>
  <dcterms:created xsi:type="dcterms:W3CDTF">2019-05-28T08:07:00Z</dcterms:created>
  <dcterms:modified xsi:type="dcterms:W3CDTF">2019-06-26T11:01:08Z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